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na Talvitie\Desktop\"/>
    </mc:Choice>
  </mc:AlternateContent>
  <bookViews>
    <workbookView xWindow="0" yWindow="0" windowWidth="15330" windowHeight="4050" tabRatio="681" activeTab="1"/>
  </bookViews>
  <sheets>
    <sheet name="Lue minut" sheetId="19" r:id="rId1"/>
    <sheet name="K K1" sheetId="3" r:id="rId2"/>
    <sheet name="K K2 " sheetId="16" r:id="rId3"/>
    <sheet name="K 2015" sheetId="12" r:id="rId4"/>
    <sheet name="R K1" sheetId="7" r:id="rId5"/>
    <sheet name="R K2" sheetId="17" r:id="rId6"/>
    <sheet name="R 2015" sheetId="13" r:id="rId7"/>
    <sheet name="L K1" sheetId="8" r:id="rId8"/>
    <sheet name="L K2" sheetId="18" r:id="rId9"/>
    <sheet name="L 2015" sheetId="15" r:id="rId10"/>
  </sheets>
  <calcPr calcId="152511"/>
</workbook>
</file>

<file path=xl/calcChain.xml><?xml version="1.0" encoding="utf-8"?>
<calcChain xmlns="http://schemas.openxmlformats.org/spreadsheetml/2006/main">
  <c r="R23" i="15" l="1"/>
  <c r="P23" i="15"/>
  <c r="N23" i="15"/>
  <c r="L23" i="15"/>
  <c r="J23" i="15"/>
  <c r="H23" i="15"/>
  <c r="F23" i="15"/>
  <c r="D23" i="15"/>
  <c r="R23" i="18"/>
  <c r="P23" i="18"/>
  <c r="R22" i="18"/>
  <c r="P22" i="18"/>
  <c r="R21" i="18"/>
  <c r="P21" i="18"/>
  <c r="R20" i="18"/>
  <c r="R24" i="18" s="1"/>
  <c r="P20" i="18"/>
  <c r="P24" i="18" s="1"/>
  <c r="R18" i="18"/>
  <c r="P18" i="18"/>
  <c r="R17" i="18"/>
  <c r="P17" i="18"/>
  <c r="R16" i="18"/>
  <c r="P16" i="18"/>
  <c r="R15" i="18"/>
  <c r="P15" i="18"/>
  <c r="R14" i="18"/>
  <c r="P14" i="18"/>
  <c r="R13" i="18"/>
  <c r="P13" i="18"/>
  <c r="R12" i="18"/>
  <c r="P12" i="18"/>
  <c r="R11" i="18"/>
  <c r="P11" i="18"/>
  <c r="R10" i="18"/>
  <c r="P10" i="18"/>
  <c r="R9" i="18"/>
  <c r="P9" i="18"/>
  <c r="R8" i="18"/>
  <c r="P8" i="18"/>
  <c r="R7" i="18"/>
  <c r="P7" i="18"/>
  <c r="R6" i="18"/>
  <c r="P6" i="18"/>
  <c r="R5" i="18"/>
  <c r="P5" i="18"/>
  <c r="R4" i="18"/>
  <c r="R19" i="18" s="1"/>
  <c r="P4" i="18"/>
  <c r="P19" i="18" s="1"/>
  <c r="N23" i="18"/>
  <c r="L23" i="18"/>
  <c r="N22" i="18"/>
  <c r="L22" i="18"/>
  <c r="N21" i="18"/>
  <c r="L21" i="18"/>
  <c r="N20" i="18"/>
  <c r="N24" i="18" s="1"/>
  <c r="L20" i="18"/>
  <c r="L24" i="18" s="1"/>
  <c r="N18" i="18"/>
  <c r="L18" i="18"/>
  <c r="N17" i="18"/>
  <c r="L17" i="18"/>
  <c r="N16" i="18"/>
  <c r="L16" i="18"/>
  <c r="N15" i="18"/>
  <c r="L15" i="18"/>
  <c r="N14" i="18"/>
  <c r="L14" i="18"/>
  <c r="N13" i="18"/>
  <c r="L13" i="18"/>
  <c r="N12" i="18"/>
  <c r="L12" i="18"/>
  <c r="N11" i="18"/>
  <c r="L11" i="18"/>
  <c r="N10" i="18"/>
  <c r="L10" i="18"/>
  <c r="N9" i="18"/>
  <c r="L9" i="18"/>
  <c r="N8" i="18"/>
  <c r="L8" i="18"/>
  <c r="N7" i="18"/>
  <c r="L7" i="18"/>
  <c r="N6" i="18"/>
  <c r="L6" i="18"/>
  <c r="N5" i="18"/>
  <c r="L5" i="18"/>
  <c r="N4" i="18"/>
  <c r="N19" i="18" s="1"/>
  <c r="L4" i="18"/>
  <c r="L19" i="18" s="1"/>
  <c r="J23" i="18"/>
  <c r="H23" i="18"/>
  <c r="J22" i="18"/>
  <c r="H22" i="18"/>
  <c r="J21" i="18"/>
  <c r="H21" i="18"/>
  <c r="J20" i="18"/>
  <c r="J24" i="18" s="1"/>
  <c r="H20" i="18"/>
  <c r="H24" i="18" s="1"/>
  <c r="J18" i="18"/>
  <c r="H18" i="18"/>
  <c r="J17" i="18"/>
  <c r="H17" i="18"/>
  <c r="J16" i="18"/>
  <c r="H16" i="18"/>
  <c r="J15" i="18"/>
  <c r="H15" i="18"/>
  <c r="J14" i="18"/>
  <c r="H14" i="18"/>
  <c r="J13" i="18"/>
  <c r="H13" i="18"/>
  <c r="J12" i="18"/>
  <c r="H12" i="18"/>
  <c r="J11" i="18"/>
  <c r="H11" i="18"/>
  <c r="J10" i="18"/>
  <c r="H10" i="18"/>
  <c r="J9" i="18"/>
  <c r="H9" i="18"/>
  <c r="J8" i="18"/>
  <c r="H8" i="18"/>
  <c r="J7" i="18"/>
  <c r="H7" i="18"/>
  <c r="J6" i="18"/>
  <c r="H6" i="18"/>
  <c r="J5" i="18"/>
  <c r="H5" i="18"/>
  <c r="J4" i="18"/>
  <c r="J19" i="18" s="1"/>
  <c r="H4" i="18"/>
  <c r="H19" i="18" s="1"/>
  <c r="R21" i="8"/>
  <c r="R20" i="8"/>
  <c r="R19" i="8"/>
  <c r="R18" i="8"/>
  <c r="R22" i="8" s="1"/>
  <c r="R16" i="8"/>
  <c r="R15" i="8"/>
  <c r="R14" i="8"/>
  <c r="R13" i="8"/>
  <c r="R12" i="8"/>
  <c r="R11" i="8"/>
  <c r="R10" i="8"/>
  <c r="R9" i="8"/>
  <c r="R8" i="8"/>
  <c r="R7" i="8"/>
  <c r="R6" i="8"/>
  <c r="R5" i="8"/>
  <c r="R17" i="8" s="1"/>
  <c r="R4" i="8"/>
  <c r="T19" i="13"/>
  <c r="R19" i="13"/>
  <c r="P19" i="13"/>
  <c r="T18" i="13"/>
  <c r="R18" i="13"/>
  <c r="P18" i="13"/>
  <c r="T17" i="13"/>
  <c r="R17" i="13"/>
  <c r="P17" i="13"/>
  <c r="T15" i="13"/>
  <c r="R15" i="13"/>
  <c r="P15" i="13"/>
  <c r="T14" i="13"/>
  <c r="R14" i="13"/>
  <c r="P14" i="13"/>
  <c r="T13" i="13"/>
  <c r="R13" i="13"/>
  <c r="P13" i="13"/>
  <c r="T12" i="13"/>
  <c r="R12" i="13"/>
  <c r="P12" i="13"/>
  <c r="T11" i="13"/>
  <c r="R11" i="13"/>
  <c r="P11" i="13"/>
  <c r="T10" i="13"/>
  <c r="R10" i="13"/>
  <c r="P10" i="13"/>
  <c r="T9" i="13"/>
  <c r="R9" i="13"/>
  <c r="P9" i="13"/>
  <c r="T8" i="13"/>
  <c r="R8" i="13"/>
  <c r="P8" i="13"/>
  <c r="T7" i="13"/>
  <c r="R7" i="13"/>
  <c r="P7" i="13"/>
  <c r="T6" i="13"/>
  <c r="R6" i="13"/>
  <c r="P6" i="13"/>
  <c r="T5" i="13"/>
  <c r="R5" i="13"/>
  <c r="P5" i="13"/>
  <c r="T4" i="13"/>
  <c r="R4" i="13"/>
  <c r="R16" i="13" s="1"/>
  <c r="P4" i="13"/>
  <c r="T17" i="17"/>
  <c r="R17" i="17"/>
  <c r="P17" i="17"/>
  <c r="T16" i="17"/>
  <c r="R16" i="17"/>
  <c r="P16" i="17"/>
  <c r="T15" i="17"/>
  <c r="R15" i="17"/>
  <c r="P15" i="17"/>
  <c r="T14" i="17"/>
  <c r="R14" i="17"/>
  <c r="R18" i="17" s="1"/>
  <c r="P14" i="17"/>
  <c r="T12" i="17"/>
  <c r="R12" i="17"/>
  <c r="P12" i="17"/>
  <c r="T11" i="17"/>
  <c r="R11" i="17"/>
  <c r="P11" i="17"/>
  <c r="T10" i="17"/>
  <c r="R10" i="17"/>
  <c r="P10" i="17"/>
  <c r="T9" i="17"/>
  <c r="R9" i="17"/>
  <c r="P9" i="17"/>
  <c r="T8" i="17"/>
  <c r="R8" i="17"/>
  <c r="P8" i="17"/>
  <c r="T7" i="17"/>
  <c r="R7" i="17"/>
  <c r="P7" i="17"/>
  <c r="T6" i="17"/>
  <c r="R6" i="17"/>
  <c r="P6" i="17"/>
  <c r="T5" i="17"/>
  <c r="R5" i="17"/>
  <c r="P5" i="17"/>
  <c r="T4" i="17"/>
  <c r="T13" i="17" s="1"/>
  <c r="R4" i="17"/>
  <c r="P4" i="17"/>
  <c r="P13" i="17" s="1"/>
  <c r="R17" i="7"/>
  <c r="P17" i="7"/>
  <c r="R16" i="7"/>
  <c r="P16" i="7"/>
  <c r="R15" i="7"/>
  <c r="P15" i="7"/>
  <c r="R14" i="7"/>
  <c r="R18" i="7" s="1"/>
  <c r="P14" i="7"/>
  <c r="P18" i="7" s="1"/>
  <c r="R12" i="7"/>
  <c r="P12" i="7"/>
  <c r="R11" i="7"/>
  <c r="P11" i="7"/>
  <c r="R10" i="7"/>
  <c r="P10" i="7"/>
  <c r="R9" i="7"/>
  <c r="P9" i="7"/>
  <c r="R8" i="7"/>
  <c r="P8" i="7"/>
  <c r="R7" i="7"/>
  <c r="P7" i="7"/>
  <c r="R6" i="7"/>
  <c r="P6" i="7"/>
  <c r="R5" i="7"/>
  <c r="P5" i="7"/>
  <c r="R4" i="7"/>
  <c r="R13" i="7" s="1"/>
  <c r="P4" i="7"/>
  <c r="P13" i="7" s="1"/>
  <c r="F23" i="18"/>
  <c r="D23" i="18"/>
  <c r="F22" i="18"/>
  <c r="D22" i="18"/>
  <c r="F21" i="18"/>
  <c r="D21" i="18"/>
  <c r="F20" i="18"/>
  <c r="F24" i="18" s="1"/>
  <c r="F26" i="18" s="1"/>
  <c r="D20" i="18"/>
  <c r="D24" i="18" s="1"/>
  <c r="F18" i="18"/>
  <c r="D18" i="18"/>
  <c r="F17" i="18"/>
  <c r="D17" i="18"/>
  <c r="F16" i="18"/>
  <c r="D16" i="18"/>
  <c r="F15" i="18"/>
  <c r="D15" i="18"/>
  <c r="F14" i="18"/>
  <c r="D14" i="18"/>
  <c r="F13" i="18"/>
  <c r="D13" i="18"/>
  <c r="F12" i="18"/>
  <c r="D12" i="18"/>
  <c r="F11" i="18"/>
  <c r="D11" i="18"/>
  <c r="F10" i="18"/>
  <c r="D10" i="18"/>
  <c r="F9" i="18"/>
  <c r="D9" i="18"/>
  <c r="F8" i="18"/>
  <c r="D8" i="18"/>
  <c r="F7" i="18"/>
  <c r="D7" i="18"/>
  <c r="F6" i="18"/>
  <c r="D6" i="18"/>
  <c r="F5" i="18"/>
  <c r="D5" i="18"/>
  <c r="F4" i="18"/>
  <c r="F19" i="18" s="1"/>
  <c r="D4" i="18"/>
  <c r="D19" i="18" s="1"/>
  <c r="D26" i="18" s="1"/>
  <c r="N17" i="17"/>
  <c r="L17" i="17"/>
  <c r="J17" i="17"/>
  <c r="H17" i="17"/>
  <c r="F17" i="17"/>
  <c r="D17" i="17"/>
  <c r="N16" i="17"/>
  <c r="L16" i="17"/>
  <c r="J16" i="17"/>
  <c r="H16" i="17"/>
  <c r="F16" i="17"/>
  <c r="D16" i="17"/>
  <c r="N15" i="17"/>
  <c r="L15" i="17"/>
  <c r="J15" i="17"/>
  <c r="H15" i="17"/>
  <c r="F15" i="17"/>
  <c r="D15" i="17"/>
  <c r="N14" i="17"/>
  <c r="N18" i="17" s="1"/>
  <c r="L14" i="17"/>
  <c r="L18" i="17" s="1"/>
  <c r="J14" i="17"/>
  <c r="J18" i="17" s="1"/>
  <c r="H14" i="17"/>
  <c r="H18" i="17" s="1"/>
  <c r="F14" i="17"/>
  <c r="F18" i="17" s="1"/>
  <c r="D14" i="17"/>
  <c r="D18" i="17" s="1"/>
  <c r="N12" i="17"/>
  <c r="L12" i="17"/>
  <c r="J12" i="17"/>
  <c r="H12" i="17"/>
  <c r="F12" i="17"/>
  <c r="D12" i="17"/>
  <c r="N11" i="17"/>
  <c r="L11" i="17"/>
  <c r="J11" i="17"/>
  <c r="H11" i="17"/>
  <c r="F11" i="17"/>
  <c r="D11" i="17"/>
  <c r="N10" i="17"/>
  <c r="L10" i="17"/>
  <c r="J10" i="17"/>
  <c r="H10" i="17"/>
  <c r="F10" i="17"/>
  <c r="D10" i="17"/>
  <c r="N9" i="17"/>
  <c r="L9" i="17"/>
  <c r="J9" i="17"/>
  <c r="H9" i="17"/>
  <c r="F9" i="17"/>
  <c r="D9" i="17"/>
  <c r="N8" i="17"/>
  <c r="L8" i="17"/>
  <c r="J8" i="17"/>
  <c r="H8" i="17"/>
  <c r="F8" i="17"/>
  <c r="D8" i="17"/>
  <c r="N7" i="17"/>
  <c r="L7" i="17"/>
  <c r="J7" i="17"/>
  <c r="H7" i="17"/>
  <c r="F7" i="17"/>
  <c r="D7" i="17"/>
  <c r="N6" i="17"/>
  <c r="L6" i="17"/>
  <c r="J6" i="17"/>
  <c r="H6" i="17"/>
  <c r="F6" i="17"/>
  <c r="D6" i="17"/>
  <c r="N5" i="17"/>
  <c r="L5" i="17"/>
  <c r="J5" i="17"/>
  <c r="H5" i="17"/>
  <c r="F5" i="17"/>
  <c r="D5" i="17"/>
  <c r="N4" i="17"/>
  <c r="N13" i="17" s="1"/>
  <c r="L4" i="17"/>
  <c r="L13" i="17" s="1"/>
  <c r="J4" i="17"/>
  <c r="J13" i="17" s="1"/>
  <c r="H4" i="17"/>
  <c r="H13" i="17" s="1"/>
  <c r="F4" i="17"/>
  <c r="F13" i="17" s="1"/>
  <c r="D4" i="17"/>
  <c r="D13" i="17" s="1"/>
  <c r="D20" i="17" s="1"/>
  <c r="R15" i="16"/>
  <c r="P15" i="16"/>
  <c r="N15" i="16"/>
  <c r="L15" i="16"/>
  <c r="J15" i="16"/>
  <c r="H15" i="16"/>
  <c r="F15" i="16"/>
  <c r="D15" i="16"/>
  <c r="R14" i="16"/>
  <c r="P14" i="16"/>
  <c r="N14" i="16"/>
  <c r="L14" i="16"/>
  <c r="J14" i="16"/>
  <c r="H14" i="16"/>
  <c r="F14" i="16"/>
  <c r="D14" i="16"/>
  <c r="R13" i="16"/>
  <c r="P13" i="16"/>
  <c r="N13" i="16"/>
  <c r="L13" i="16"/>
  <c r="J13" i="16"/>
  <c r="H13" i="16"/>
  <c r="F13" i="16"/>
  <c r="D13" i="16"/>
  <c r="R12" i="16"/>
  <c r="R16" i="16" s="1"/>
  <c r="R18" i="16" s="1"/>
  <c r="P12" i="16"/>
  <c r="P16" i="16" s="1"/>
  <c r="P18" i="16" s="1"/>
  <c r="N12" i="16"/>
  <c r="N16" i="16" s="1"/>
  <c r="N18" i="16" s="1"/>
  <c r="L12" i="16"/>
  <c r="L16" i="16" s="1"/>
  <c r="L18" i="16" s="1"/>
  <c r="J12" i="16"/>
  <c r="J16" i="16" s="1"/>
  <c r="J18" i="16" s="1"/>
  <c r="H12" i="16"/>
  <c r="H16" i="16" s="1"/>
  <c r="H18" i="16" s="1"/>
  <c r="F12" i="16"/>
  <c r="F16" i="16" s="1"/>
  <c r="F18" i="16" s="1"/>
  <c r="D12" i="16"/>
  <c r="D16" i="16" s="1"/>
  <c r="R10" i="16"/>
  <c r="P10" i="16"/>
  <c r="N10" i="16"/>
  <c r="L10" i="16"/>
  <c r="J10" i="16"/>
  <c r="H10" i="16"/>
  <c r="F10" i="16"/>
  <c r="D10" i="16"/>
  <c r="R9" i="16"/>
  <c r="P9" i="16"/>
  <c r="N9" i="16"/>
  <c r="L9" i="16"/>
  <c r="J9" i="16"/>
  <c r="H9" i="16"/>
  <c r="F9" i="16"/>
  <c r="D9" i="16"/>
  <c r="R8" i="16"/>
  <c r="P8" i="16"/>
  <c r="N8" i="16"/>
  <c r="L8" i="16"/>
  <c r="J8" i="16"/>
  <c r="H8" i="16"/>
  <c r="F8" i="16"/>
  <c r="D8" i="16"/>
  <c r="R7" i="16"/>
  <c r="P7" i="16"/>
  <c r="N7" i="16"/>
  <c r="L7" i="16"/>
  <c r="J7" i="16"/>
  <c r="H7" i="16"/>
  <c r="F7" i="16"/>
  <c r="D7" i="16"/>
  <c r="R6" i="16"/>
  <c r="P6" i="16"/>
  <c r="N6" i="16"/>
  <c r="L6" i="16"/>
  <c r="J6" i="16"/>
  <c r="H6" i="16"/>
  <c r="F6" i="16"/>
  <c r="D6" i="16"/>
  <c r="R5" i="16"/>
  <c r="P5" i="16"/>
  <c r="N5" i="16"/>
  <c r="L5" i="16"/>
  <c r="J5" i="16"/>
  <c r="H5" i="16"/>
  <c r="F5" i="16"/>
  <c r="D5" i="16"/>
  <c r="R4" i="16"/>
  <c r="R11" i="16" s="1"/>
  <c r="P4" i="16"/>
  <c r="P11" i="16" s="1"/>
  <c r="N4" i="16"/>
  <c r="N11" i="16" s="1"/>
  <c r="L4" i="16"/>
  <c r="L11" i="16" s="1"/>
  <c r="J4" i="16"/>
  <c r="J11" i="16" s="1"/>
  <c r="H4" i="16"/>
  <c r="H11" i="16" s="1"/>
  <c r="F4" i="16"/>
  <c r="F11" i="16" s="1"/>
  <c r="D4" i="16"/>
  <c r="D11" i="16" s="1"/>
  <c r="D18" i="16" s="1"/>
  <c r="N20" i="17" l="1"/>
  <c r="L20" i="17"/>
  <c r="L21" i="17" s="1"/>
  <c r="J20" i="17"/>
  <c r="H20" i="17"/>
  <c r="H21" i="17" s="1"/>
  <c r="F20" i="17"/>
  <c r="F21" i="17" s="1"/>
  <c r="R13" i="17"/>
  <c r="R20" i="17" s="1"/>
  <c r="R21" i="17" s="1"/>
  <c r="P18" i="17"/>
  <c r="P20" i="17" s="1"/>
  <c r="P21" i="17" s="1"/>
  <c r="T18" i="17"/>
  <c r="T16" i="13"/>
  <c r="T20" i="13"/>
  <c r="R20" i="13"/>
  <c r="R22" i="13" s="1"/>
  <c r="R23" i="13" s="1"/>
  <c r="P16" i="13"/>
  <c r="P22" i="13" s="1"/>
  <c r="P23" i="13" s="1"/>
  <c r="P20" i="13"/>
  <c r="P26" i="18"/>
  <c r="P27" i="18" s="1"/>
  <c r="R26" i="18"/>
  <c r="R27" i="18" s="1"/>
  <c r="L26" i="18"/>
  <c r="L27" i="18" s="1"/>
  <c r="N26" i="18"/>
  <c r="N27" i="18" s="1"/>
  <c r="J26" i="18"/>
  <c r="J27" i="18" s="1"/>
  <c r="H26" i="18"/>
  <c r="H27" i="18" s="1"/>
  <c r="R24" i="8"/>
  <c r="R25" i="8" s="1"/>
  <c r="T22" i="13"/>
  <c r="T23" i="13" s="1"/>
  <c r="T20" i="17"/>
  <c r="T21" i="17" s="1"/>
  <c r="P20" i="7"/>
  <c r="P21" i="7" s="1"/>
  <c r="R20" i="7"/>
  <c r="R21" i="7" s="1"/>
  <c r="D27" i="18"/>
  <c r="F27" i="18"/>
  <c r="D21" i="17"/>
  <c r="J21" i="17"/>
  <c r="N21" i="17"/>
  <c r="D19" i="16"/>
  <c r="H19" i="16"/>
  <c r="L19" i="16"/>
  <c r="P19" i="16"/>
  <c r="F19" i="16"/>
  <c r="J19" i="16"/>
  <c r="N19" i="16"/>
  <c r="R19" i="16"/>
  <c r="R20" i="15" l="1"/>
  <c r="P20" i="15"/>
  <c r="N20" i="15"/>
  <c r="L20" i="15"/>
  <c r="R19" i="15"/>
  <c r="P19" i="15"/>
  <c r="N19" i="15"/>
  <c r="L19" i="15"/>
  <c r="R18" i="15"/>
  <c r="R21" i="15" s="1"/>
  <c r="P18" i="15"/>
  <c r="P21" i="15" s="1"/>
  <c r="N18" i="15"/>
  <c r="N21" i="15" s="1"/>
  <c r="L18" i="15"/>
  <c r="L21" i="15" s="1"/>
  <c r="R16" i="15"/>
  <c r="P16" i="15"/>
  <c r="N16" i="15"/>
  <c r="L16" i="15"/>
  <c r="R15" i="15"/>
  <c r="P15" i="15"/>
  <c r="N15" i="15"/>
  <c r="L15" i="15"/>
  <c r="R14" i="15"/>
  <c r="P14" i="15"/>
  <c r="N14" i="15"/>
  <c r="L14" i="15"/>
  <c r="R13" i="15"/>
  <c r="P13" i="15"/>
  <c r="N13" i="15"/>
  <c r="L13" i="15"/>
  <c r="R12" i="15"/>
  <c r="P12" i="15"/>
  <c r="N12" i="15"/>
  <c r="L12" i="15"/>
  <c r="R11" i="15"/>
  <c r="P11" i="15"/>
  <c r="N11" i="15"/>
  <c r="L11" i="15"/>
  <c r="R10" i="15"/>
  <c r="P10" i="15"/>
  <c r="N10" i="15"/>
  <c r="L10" i="15"/>
  <c r="R9" i="15"/>
  <c r="P9" i="15"/>
  <c r="N9" i="15"/>
  <c r="L9" i="15"/>
  <c r="R8" i="15"/>
  <c r="P8" i="15"/>
  <c r="N8" i="15"/>
  <c r="L8" i="15"/>
  <c r="R7" i="15"/>
  <c r="P7" i="15"/>
  <c r="N7" i="15"/>
  <c r="L7" i="15"/>
  <c r="R6" i="15"/>
  <c r="P6" i="15"/>
  <c r="N6" i="15"/>
  <c r="L6" i="15"/>
  <c r="R5" i="15"/>
  <c r="P5" i="15"/>
  <c r="N5" i="15"/>
  <c r="L5" i="15"/>
  <c r="R4" i="15"/>
  <c r="R17" i="15" s="1"/>
  <c r="P4" i="15"/>
  <c r="P17" i="15" s="1"/>
  <c r="N4" i="15"/>
  <c r="N17" i="15" s="1"/>
  <c r="L4" i="15"/>
  <c r="L17" i="15" s="1"/>
  <c r="J20" i="15"/>
  <c r="H20" i="15"/>
  <c r="J19" i="15"/>
  <c r="H19" i="15"/>
  <c r="J18" i="15"/>
  <c r="J21" i="15" s="1"/>
  <c r="H18" i="15"/>
  <c r="H21" i="15" s="1"/>
  <c r="J16" i="15"/>
  <c r="H16" i="15"/>
  <c r="J15" i="15"/>
  <c r="H15" i="15"/>
  <c r="J14" i="15"/>
  <c r="H14" i="15"/>
  <c r="J13" i="15"/>
  <c r="H13" i="15"/>
  <c r="J12" i="15"/>
  <c r="H12" i="15"/>
  <c r="J11" i="15"/>
  <c r="H11" i="15"/>
  <c r="J10" i="15"/>
  <c r="H10" i="15"/>
  <c r="J9" i="15"/>
  <c r="H9" i="15"/>
  <c r="J8" i="15"/>
  <c r="H8" i="15"/>
  <c r="J7" i="15"/>
  <c r="H7" i="15"/>
  <c r="J6" i="15"/>
  <c r="H6" i="15"/>
  <c r="J5" i="15"/>
  <c r="H5" i="15"/>
  <c r="J4" i="15"/>
  <c r="J17" i="15" s="1"/>
  <c r="H4" i="15"/>
  <c r="H17" i="15" s="1"/>
  <c r="D4" i="15"/>
  <c r="F4" i="15"/>
  <c r="D5" i="15"/>
  <c r="F5" i="15"/>
  <c r="D6" i="15"/>
  <c r="F6" i="15"/>
  <c r="D7" i="15"/>
  <c r="F7" i="15"/>
  <c r="D8" i="15"/>
  <c r="F8" i="15"/>
  <c r="D9" i="15"/>
  <c r="F9" i="15"/>
  <c r="D10" i="15"/>
  <c r="F10" i="15"/>
  <c r="D11" i="15"/>
  <c r="F11" i="15"/>
  <c r="D12" i="15"/>
  <c r="F12" i="15"/>
  <c r="D13" i="15"/>
  <c r="F13" i="15"/>
  <c r="D14" i="15"/>
  <c r="F14" i="15"/>
  <c r="D15" i="15"/>
  <c r="F15" i="15"/>
  <c r="D16" i="15"/>
  <c r="F16" i="15"/>
  <c r="D17" i="15"/>
  <c r="F17" i="15"/>
  <c r="D18" i="15"/>
  <c r="F18" i="15"/>
  <c r="D19" i="15"/>
  <c r="F19" i="15"/>
  <c r="D20" i="15"/>
  <c r="F20" i="15"/>
  <c r="D21" i="15"/>
  <c r="F21" i="15"/>
  <c r="F24" i="15"/>
  <c r="D24" i="15"/>
  <c r="D4" i="13"/>
  <c r="F4" i="13"/>
  <c r="H4" i="13"/>
  <c r="J4" i="13"/>
  <c r="L4" i="13"/>
  <c r="N4" i="13"/>
  <c r="D5" i="13"/>
  <c r="F5" i="13"/>
  <c r="H5" i="13"/>
  <c r="J5" i="13"/>
  <c r="L5" i="13"/>
  <c r="N5" i="13"/>
  <c r="D6" i="13"/>
  <c r="F6" i="13"/>
  <c r="H6" i="13"/>
  <c r="J6" i="13"/>
  <c r="L6" i="13"/>
  <c r="N6" i="13"/>
  <c r="D7" i="13"/>
  <c r="F7" i="13"/>
  <c r="H7" i="13"/>
  <c r="J7" i="13"/>
  <c r="L7" i="13"/>
  <c r="N7" i="13"/>
  <c r="D8" i="13"/>
  <c r="F8" i="13"/>
  <c r="H8" i="13"/>
  <c r="J8" i="13"/>
  <c r="L8" i="13"/>
  <c r="N8" i="13"/>
  <c r="D9" i="13"/>
  <c r="F9" i="13"/>
  <c r="H9" i="13"/>
  <c r="J9" i="13"/>
  <c r="L9" i="13"/>
  <c r="N9" i="13"/>
  <c r="D10" i="13"/>
  <c r="F10" i="13"/>
  <c r="H10" i="13"/>
  <c r="J10" i="13"/>
  <c r="L10" i="13"/>
  <c r="N10" i="13"/>
  <c r="D11" i="13"/>
  <c r="F11" i="13"/>
  <c r="H11" i="13"/>
  <c r="J11" i="13"/>
  <c r="L11" i="13"/>
  <c r="N11" i="13"/>
  <c r="D12" i="13"/>
  <c r="F12" i="13"/>
  <c r="H12" i="13"/>
  <c r="J12" i="13"/>
  <c r="L12" i="13"/>
  <c r="N12" i="13"/>
  <c r="D13" i="13"/>
  <c r="F13" i="13"/>
  <c r="H13" i="13"/>
  <c r="J13" i="13"/>
  <c r="L13" i="13"/>
  <c r="N13" i="13"/>
  <c r="D14" i="13"/>
  <c r="F14" i="13"/>
  <c r="H14" i="13"/>
  <c r="J14" i="13"/>
  <c r="L14" i="13"/>
  <c r="N14" i="13"/>
  <c r="D15" i="13"/>
  <c r="F15" i="13"/>
  <c r="H15" i="13"/>
  <c r="J15" i="13"/>
  <c r="L15" i="13"/>
  <c r="N15" i="13"/>
  <c r="D16" i="13"/>
  <c r="F16" i="13"/>
  <c r="H16" i="13"/>
  <c r="J16" i="13"/>
  <c r="L16" i="13"/>
  <c r="N16" i="13"/>
  <c r="D17" i="13"/>
  <c r="F17" i="13"/>
  <c r="H17" i="13"/>
  <c r="H20" i="13" s="1"/>
  <c r="H22" i="13" s="1"/>
  <c r="H23" i="13" s="1"/>
  <c r="J17" i="13"/>
  <c r="L17" i="13"/>
  <c r="N17" i="13"/>
  <c r="D18" i="13"/>
  <c r="F18" i="13"/>
  <c r="H18" i="13"/>
  <c r="J18" i="13"/>
  <c r="L18" i="13"/>
  <c r="N18" i="13"/>
  <c r="D19" i="13"/>
  <c r="F19" i="13"/>
  <c r="F20" i="13" s="1"/>
  <c r="F22" i="13" s="1"/>
  <c r="F23" i="13" s="1"/>
  <c r="H19" i="13"/>
  <c r="J19" i="13"/>
  <c r="L19" i="13"/>
  <c r="N19" i="13"/>
  <c r="D20" i="13"/>
  <c r="J20" i="13"/>
  <c r="J22" i="13" s="1"/>
  <c r="L20" i="13"/>
  <c r="L22" i="13" s="1"/>
  <c r="L23" i="13" s="1"/>
  <c r="N20" i="13"/>
  <c r="N22" i="13" s="1"/>
  <c r="N23" i="13" s="1"/>
  <c r="J23" i="13"/>
  <c r="R11" i="12"/>
  <c r="P11" i="12"/>
  <c r="N11" i="12"/>
  <c r="L11" i="12"/>
  <c r="J11" i="12"/>
  <c r="H11" i="12"/>
  <c r="F11" i="12"/>
  <c r="D11" i="12"/>
  <c r="R16" i="12"/>
  <c r="P16" i="12"/>
  <c r="N16" i="12"/>
  <c r="L16" i="12"/>
  <c r="J16" i="12"/>
  <c r="H16" i="12"/>
  <c r="F16" i="12"/>
  <c r="D16" i="12"/>
  <c r="R15" i="12"/>
  <c r="P15" i="12"/>
  <c r="N15" i="12"/>
  <c r="L15" i="12"/>
  <c r="J15" i="12"/>
  <c r="H15" i="12"/>
  <c r="F15" i="12"/>
  <c r="D15" i="12"/>
  <c r="R14" i="12"/>
  <c r="R17" i="12" s="1"/>
  <c r="P14" i="12"/>
  <c r="P17" i="12" s="1"/>
  <c r="N14" i="12"/>
  <c r="N17" i="12" s="1"/>
  <c r="L14" i="12"/>
  <c r="L17" i="12" s="1"/>
  <c r="J14" i="12"/>
  <c r="J17" i="12" s="1"/>
  <c r="H14" i="12"/>
  <c r="H17" i="12" s="1"/>
  <c r="F14" i="12"/>
  <c r="F17" i="12" s="1"/>
  <c r="D14" i="12"/>
  <c r="D17" i="12" s="1"/>
  <c r="R12" i="12"/>
  <c r="P12" i="12"/>
  <c r="N12" i="12"/>
  <c r="L12" i="12"/>
  <c r="J12" i="12"/>
  <c r="H12" i="12"/>
  <c r="F12" i="12"/>
  <c r="D12" i="12"/>
  <c r="R10" i="12"/>
  <c r="P10" i="12"/>
  <c r="N10" i="12"/>
  <c r="L10" i="12"/>
  <c r="J10" i="12"/>
  <c r="H10" i="12"/>
  <c r="F10" i="12"/>
  <c r="D10" i="12"/>
  <c r="R9" i="12"/>
  <c r="P9" i="12"/>
  <c r="N9" i="12"/>
  <c r="L9" i="12"/>
  <c r="J9" i="12"/>
  <c r="H9" i="12"/>
  <c r="F9" i="12"/>
  <c r="D9" i="12"/>
  <c r="R8" i="12"/>
  <c r="P8" i="12"/>
  <c r="N8" i="12"/>
  <c r="L8" i="12"/>
  <c r="J8" i="12"/>
  <c r="H8" i="12"/>
  <c r="F8" i="12"/>
  <c r="D8" i="12"/>
  <c r="R7" i="12"/>
  <c r="P7" i="12"/>
  <c r="N7" i="12"/>
  <c r="L7" i="12"/>
  <c r="J7" i="12"/>
  <c r="H7" i="12"/>
  <c r="F7" i="12"/>
  <c r="D7" i="12"/>
  <c r="R6" i="12"/>
  <c r="P6" i="12"/>
  <c r="N6" i="12"/>
  <c r="L6" i="12"/>
  <c r="J6" i="12"/>
  <c r="H6" i="12"/>
  <c r="F6" i="12"/>
  <c r="D6" i="12"/>
  <c r="R5" i="12"/>
  <c r="P5" i="12"/>
  <c r="N5" i="12"/>
  <c r="L5" i="12"/>
  <c r="J5" i="12"/>
  <c r="H5" i="12"/>
  <c r="F5" i="12"/>
  <c r="D5" i="12"/>
  <c r="R4" i="12"/>
  <c r="R13" i="12" s="1"/>
  <c r="P4" i="12"/>
  <c r="P13" i="12" s="1"/>
  <c r="N4" i="12"/>
  <c r="N13" i="12" s="1"/>
  <c r="L4" i="12"/>
  <c r="L13" i="12" s="1"/>
  <c r="J4" i="12"/>
  <c r="J13" i="12" s="1"/>
  <c r="H4" i="12"/>
  <c r="H13" i="12" s="1"/>
  <c r="F4" i="12"/>
  <c r="F13" i="12" s="1"/>
  <c r="D4" i="12"/>
  <c r="D13" i="12" s="1"/>
  <c r="R10" i="3"/>
  <c r="P10" i="3"/>
  <c r="N10" i="3"/>
  <c r="L10" i="3"/>
  <c r="J10" i="3"/>
  <c r="H10" i="3"/>
  <c r="F10" i="3"/>
  <c r="D10" i="3"/>
  <c r="D22" i="13" l="1"/>
  <c r="D23" i="13" s="1"/>
  <c r="L24" i="15"/>
  <c r="P24" i="15"/>
  <c r="N24" i="15"/>
  <c r="R24" i="15"/>
  <c r="H24" i="15"/>
  <c r="J24" i="15"/>
  <c r="D19" i="12"/>
  <c r="D20" i="12" s="1"/>
  <c r="H19" i="12"/>
  <c r="H20" i="12" s="1"/>
  <c r="L19" i="12"/>
  <c r="L20" i="12" s="1"/>
  <c r="P19" i="12"/>
  <c r="P20" i="12" s="1"/>
  <c r="F19" i="12"/>
  <c r="F20" i="12" s="1"/>
  <c r="J19" i="12"/>
  <c r="J20" i="12" s="1"/>
  <c r="N19" i="12"/>
  <c r="N20" i="12" s="1"/>
  <c r="R19" i="12"/>
  <c r="R20" i="12" s="1"/>
  <c r="P8" i="8"/>
  <c r="N8" i="8"/>
  <c r="J8" i="8"/>
  <c r="F8" i="8"/>
  <c r="P10" i="8"/>
  <c r="N10" i="8"/>
  <c r="J10" i="8"/>
  <c r="F10" i="8"/>
  <c r="P21" i="8" l="1"/>
  <c r="P20" i="8"/>
  <c r="P19" i="8"/>
  <c r="P18" i="8"/>
  <c r="P16" i="8"/>
  <c r="P15" i="8"/>
  <c r="P14" i="8"/>
  <c r="P13" i="8"/>
  <c r="P12" i="8"/>
  <c r="P11" i="8"/>
  <c r="P9" i="8"/>
  <c r="P7" i="8"/>
  <c r="P6" i="8"/>
  <c r="P5" i="8"/>
  <c r="P4" i="8"/>
  <c r="N21" i="8"/>
  <c r="L21" i="8"/>
  <c r="N20" i="8"/>
  <c r="L20" i="8"/>
  <c r="N19" i="8"/>
  <c r="L19" i="8"/>
  <c r="N18" i="8"/>
  <c r="L18" i="8"/>
  <c r="N16" i="8"/>
  <c r="L16" i="8"/>
  <c r="N15" i="8"/>
  <c r="L15" i="8"/>
  <c r="N14" i="8"/>
  <c r="L14" i="8"/>
  <c r="N13" i="8"/>
  <c r="L13" i="8"/>
  <c r="N12" i="8"/>
  <c r="L12" i="8"/>
  <c r="N11" i="8"/>
  <c r="L11" i="8"/>
  <c r="L10" i="8"/>
  <c r="N9" i="8"/>
  <c r="L9" i="8"/>
  <c r="L8" i="8"/>
  <c r="N7" i="8"/>
  <c r="L7" i="8"/>
  <c r="N6" i="8"/>
  <c r="L6" i="8"/>
  <c r="N5" i="8"/>
  <c r="L5" i="8"/>
  <c r="N4" i="8"/>
  <c r="L4" i="8"/>
  <c r="J21" i="8"/>
  <c r="H21" i="8"/>
  <c r="J20" i="8"/>
  <c r="H20" i="8"/>
  <c r="J19" i="8"/>
  <c r="H19" i="8"/>
  <c r="J18" i="8"/>
  <c r="H18" i="8"/>
  <c r="J16" i="8"/>
  <c r="H16" i="8"/>
  <c r="J15" i="8"/>
  <c r="H15" i="8"/>
  <c r="J14" i="8"/>
  <c r="H14" i="8"/>
  <c r="J13" i="8"/>
  <c r="H13" i="8"/>
  <c r="J12" i="8"/>
  <c r="H12" i="8"/>
  <c r="J11" i="8"/>
  <c r="H11" i="8"/>
  <c r="H10" i="8"/>
  <c r="J9" i="8"/>
  <c r="H9" i="8"/>
  <c r="H8" i="8"/>
  <c r="J7" i="8"/>
  <c r="H7" i="8"/>
  <c r="J6" i="8"/>
  <c r="H6" i="8"/>
  <c r="J5" i="8"/>
  <c r="H5" i="8"/>
  <c r="J4" i="8"/>
  <c r="H4" i="8"/>
  <c r="D10" i="8"/>
  <c r="D8" i="8"/>
  <c r="F21" i="8"/>
  <c r="D21" i="8"/>
  <c r="F20" i="8"/>
  <c r="D20" i="8"/>
  <c r="F19" i="8"/>
  <c r="D19" i="8"/>
  <c r="F18" i="8"/>
  <c r="D18" i="8"/>
  <c r="F16" i="8"/>
  <c r="D16" i="8"/>
  <c r="F15" i="8"/>
  <c r="D15" i="8"/>
  <c r="F14" i="8"/>
  <c r="D14" i="8"/>
  <c r="F13" i="8"/>
  <c r="D13" i="8"/>
  <c r="F12" i="8"/>
  <c r="D12" i="8"/>
  <c r="F11" i="8"/>
  <c r="D11" i="8"/>
  <c r="F9" i="8"/>
  <c r="D9" i="8"/>
  <c r="F7" i="8"/>
  <c r="D7" i="8"/>
  <c r="F6" i="8"/>
  <c r="D6" i="8"/>
  <c r="F5" i="8"/>
  <c r="D5" i="8"/>
  <c r="F4" i="8"/>
  <c r="D4" i="8"/>
  <c r="N17" i="7"/>
  <c r="L17" i="7"/>
  <c r="J17" i="7"/>
  <c r="H17" i="7"/>
  <c r="F17" i="7"/>
  <c r="D17" i="7"/>
  <c r="N16" i="7"/>
  <c r="L16" i="7"/>
  <c r="J16" i="7"/>
  <c r="H16" i="7"/>
  <c r="F16" i="7"/>
  <c r="D16" i="7"/>
  <c r="N15" i="7"/>
  <c r="L15" i="7"/>
  <c r="J15" i="7"/>
  <c r="H15" i="7"/>
  <c r="F15" i="7"/>
  <c r="D15" i="7"/>
  <c r="N14" i="7"/>
  <c r="L14" i="7"/>
  <c r="J14" i="7"/>
  <c r="H14" i="7"/>
  <c r="H18" i="7" s="1"/>
  <c r="F14" i="7"/>
  <c r="F18" i="7" s="1"/>
  <c r="D14" i="7"/>
  <c r="N12" i="7"/>
  <c r="L12" i="7"/>
  <c r="J12" i="7"/>
  <c r="H12" i="7"/>
  <c r="F12" i="7"/>
  <c r="D12" i="7"/>
  <c r="N11" i="7"/>
  <c r="L11" i="7"/>
  <c r="J11" i="7"/>
  <c r="H11" i="7"/>
  <c r="F11" i="7"/>
  <c r="D11" i="7"/>
  <c r="N10" i="7"/>
  <c r="L10" i="7"/>
  <c r="J10" i="7"/>
  <c r="H10" i="7"/>
  <c r="F10" i="7"/>
  <c r="D10" i="7"/>
  <c r="N9" i="7"/>
  <c r="L9" i="7"/>
  <c r="J9" i="7"/>
  <c r="H9" i="7"/>
  <c r="F9" i="7"/>
  <c r="D9" i="7"/>
  <c r="N8" i="7"/>
  <c r="L8" i="7"/>
  <c r="J8" i="7"/>
  <c r="H8" i="7"/>
  <c r="F8" i="7"/>
  <c r="D8" i="7"/>
  <c r="N7" i="7"/>
  <c r="L7" i="7"/>
  <c r="J7" i="7"/>
  <c r="H7" i="7"/>
  <c r="F7" i="7"/>
  <c r="D7" i="7"/>
  <c r="N6" i="7"/>
  <c r="L6" i="7"/>
  <c r="J6" i="7"/>
  <c r="H6" i="7"/>
  <c r="F6" i="7"/>
  <c r="D6" i="7"/>
  <c r="N5" i="7"/>
  <c r="L5" i="7"/>
  <c r="J5" i="7"/>
  <c r="H5" i="7"/>
  <c r="F5" i="7"/>
  <c r="D5" i="7"/>
  <c r="N4" i="7"/>
  <c r="L4" i="7"/>
  <c r="J4" i="7"/>
  <c r="H4" i="7"/>
  <c r="F4" i="7"/>
  <c r="D4" i="7"/>
  <c r="P22" i="8" l="1"/>
  <c r="N22" i="8"/>
  <c r="P17" i="8"/>
  <c r="P24" i="8" s="1"/>
  <c r="P25" i="8" s="1"/>
  <c r="J17" i="8"/>
  <c r="N18" i="7"/>
  <c r="N13" i="7"/>
  <c r="N20" i="7" s="1"/>
  <c r="N21" i="7" s="1"/>
  <c r="L18" i="7"/>
  <c r="L13" i="7"/>
  <c r="J18" i="7"/>
  <c r="J13" i="7"/>
  <c r="H13" i="7"/>
  <c r="H20" i="7" s="1"/>
  <c r="F13" i="7"/>
  <c r="F20" i="7" s="1"/>
  <c r="F21" i="7" s="1"/>
  <c r="D18" i="7"/>
  <c r="D13" i="7"/>
  <c r="L22" i="8"/>
  <c r="F17" i="8"/>
  <c r="D22" i="8"/>
  <c r="H17" i="8"/>
  <c r="H22" i="8"/>
  <c r="L17" i="8"/>
  <c r="J22" i="8"/>
  <c r="N17" i="8"/>
  <c r="N24" i="8" s="1"/>
  <c r="N25" i="8" s="1"/>
  <c r="F22" i="8"/>
  <c r="D17" i="8"/>
  <c r="H21" i="7"/>
  <c r="P13" i="3"/>
  <c r="P14" i="3"/>
  <c r="P15" i="3"/>
  <c r="P16" i="3"/>
  <c r="P4" i="3"/>
  <c r="P5" i="3"/>
  <c r="P6" i="3"/>
  <c r="P7" i="3"/>
  <c r="P8" i="3"/>
  <c r="P9" i="3"/>
  <c r="P11" i="3"/>
  <c r="R16" i="3"/>
  <c r="R15" i="3"/>
  <c r="R14" i="3"/>
  <c r="R13" i="3"/>
  <c r="R17" i="3"/>
  <c r="R11" i="3"/>
  <c r="R9" i="3"/>
  <c r="R8" i="3"/>
  <c r="R7" i="3"/>
  <c r="R6" i="3"/>
  <c r="R5" i="3"/>
  <c r="R12" i="3" s="1"/>
  <c r="R4" i="3"/>
  <c r="N16" i="3"/>
  <c r="N15" i="3"/>
  <c r="N14" i="3"/>
  <c r="N13" i="3"/>
  <c r="N17" i="3"/>
  <c r="N11" i="3"/>
  <c r="N9" i="3"/>
  <c r="N8" i="3"/>
  <c r="N7" i="3"/>
  <c r="N6" i="3"/>
  <c r="N5" i="3"/>
  <c r="N4" i="3"/>
  <c r="N12" i="3"/>
  <c r="L16" i="3"/>
  <c r="L15" i="3"/>
  <c r="L14" i="3"/>
  <c r="L13" i="3"/>
  <c r="L11" i="3"/>
  <c r="L9" i="3"/>
  <c r="L8" i="3"/>
  <c r="L7" i="3"/>
  <c r="L6" i="3"/>
  <c r="L5" i="3"/>
  <c r="L4" i="3"/>
  <c r="L12" i="3" s="1"/>
  <c r="J16" i="3"/>
  <c r="J15" i="3"/>
  <c r="J14" i="3"/>
  <c r="J13" i="3"/>
  <c r="J11" i="3"/>
  <c r="J9" i="3"/>
  <c r="J8" i="3"/>
  <c r="J7" i="3"/>
  <c r="J6" i="3"/>
  <c r="J5" i="3"/>
  <c r="J4" i="3"/>
  <c r="J12" i="3" s="1"/>
  <c r="H16" i="3"/>
  <c r="H15" i="3"/>
  <c r="H14" i="3"/>
  <c r="H13" i="3"/>
  <c r="H11" i="3"/>
  <c r="H9" i="3"/>
  <c r="H8" i="3"/>
  <c r="H7" i="3"/>
  <c r="H6" i="3"/>
  <c r="H5" i="3"/>
  <c r="H4" i="3"/>
  <c r="F16" i="3"/>
  <c r="F15" i="3"/>
  <c r="F14" i="3"/>
  <c r="F13" i="3"/>
  <c r="F11" i="3"/>
  <c r="F9" i="3"/>
  <c r="F8" i="3"/>
  <c r="F7" i="3"/>
  <c r="F6" i="3"/>
  <c r="F5" i="3"/>
  <c r="F4" i="3"/>
  <c r="D11" i="3"/>
  <c r="D16" i="3"/>
  <c r="D15" i="3"/>
  <c r="D14" i="3"/>
  <c r="D13" i="3"/>
  <c r="D9" i="3"/>
  <c r="D8" i="3"/>
  <c r="D7" i="3"/>
  <c r="D6" i="3"/>
  <c r="D5" i="3"/>
  <c r="D4" i="3"/>
  <c r="P17" i="3" l="1"/>
  <c r="P12" i="3"/>
  <c r="L17" i="3"/>
  <c r="L19" i="3" s="1"/>
  <c r="L20" i="3" s="1"/>
  <c r="J17" i="3"/>
  <c r="L20" i="7"/>
  <c r="L21" i="7" s="1"/>
  <c r="J20" i="7"/>
  <c r="J21" i="7" s="1"/>
  <c r="D20" i="7"/>
  <c r="D21" i="7" s="1"/>
  <c r="H24" i="8"/>
  <c r="H25" i="8" s="1"/>
  <c r="F24" i="8"/>
  <c r="F25" i="8" s="1"/>
  <c r="J19" i="3"/>
  <c r="J20" i="3" s="1"/>
  <c r="P19" i="3"/>
  <c r="P20" i="3" s="1"/>
  <c r="N19" i="3"/>
  <c r="N20" i="3" s="1"/>
  <c r="R19" i="3"/>
  <c r="R20" i="3" s="1"/>
  <c r="F17" i="3"/>
  <c r="D24" i="8"/>
  <c r="D25" i="8" s="1"/>
  <c r="L24" i="8"/>
  <c r="L25" i="8" s="1"/>
  <c r="J24" i="8"/>
  <c r="J25" i="8" s="1"/>
  <c r="H17" i="3"/>
  <c r="H12" i="3"/>
  <c r="H19" i="3" s="1"/>
  <c r="H20" i="3" s="1"/>
  <c r="F12" i="3"/>
  <c r="F19" i="3" s="1"/>
  <c r="F20" i="3" s="1"/>
  <c r="D17" i="3"/>
  <c r="D12" i="3"/>
  <c r="D19" i="3" l="1"/>
  <c r="D20" i="3" s="1"/>
</calcChain>
</file>

<file path=xl/sharedStrings.xml><?xml version="1.0" encoding="utf-8"?>
<sst xmlns="http://schemas.openxmlformats.org/spreadsheetml/2006/main" count="130" uniqueCount="25">
  <si>
    <t>nimi</t>
  </si>
  <si>
    <t>seura</t>
  </si>
  <si>
    <t>2x10</t>
  </si>
  <si>
    <t>Summa</t>
  </si>
  <si>
    <t>Loppusumma</t>
  </si>
  <si>
    <t>Prosentti</t>
  </si>
  <si>
    <t>Nimi</t>
  </si>
  <si>
    <t>Seura</t>
  </si>
  <si>
    <t>Hevonen</t>
  </si>
  <si>
    <t>vahennys</t>
  </si>
  <si>
    <t>hevonen</t>
  </si>
  <si>
    <t>vähennys</t>
  </si>
  <si>
    <t>Special Olympics ohjelmien tulosten (yhteispisteet ja prosentit) laskeminen</t>
  </si>
  <si>
    <t>Nämä taulukot on tarkoitettu Special Olympics ohjelmien yhteispisteiden ja prosenttien laskemiseen.</t>
  </si>
  <si>
    <t>1. Syötä kunkin ratsastajan nimi, seura sekä ratsu sarakkeeseen C / E / G / etc</t>
  </si>
  <si>
    <t xml:space="preserve">2. Syötä tuomarin antamat ja sihteerin lomakkeeseen kirjaamat pisteet sarakkeeseen  C / E / G / etc, </t>
  </si>
  <si>
    <t>3. Huomaathan myös mahdolliset vähennykset väärinratsastuksesta.</t>
  </si>
  <si>
    <t>4. Anna sarakkeen D / F / H / etc laskea pisteet, älä syötä niihin sarakkeisiin mitään. Näin kaavat säilyvät oikeina.</t>
  </si>
  <si>
    <t>5. Jos osallistujia on enemmän kuin sarakepareja, kopioi ja liitä sarakepareja lisää.</t>
  </si>
  <si>
    <t xml:space="preserve">Kullekin ratsastajalle on sarakepari: esim. sarakkeeseen C syötetään lomakkeelle kirjatut pisteet, jotka sarakkeessa D lasketaan yhteen valmiiden kaavojen avulla. </t>
  </si>
  <si>
    <t>Toimi näin</t>
  </si>
  <si>
    <t>6. Muista tallentaa tiedosto usein. Suositus tiedoston nimeksi on "PVM seuran nimi tuloset" esim. 20160221 PPR tulokset</t>
  </si>
  <si>
    <t>syötä</t>
  </si>
  <si>
    <t>älä syötä</t>
  </si>
  <si>
    <t>Kun löydät virheen taulukossa, kerro siitä Hanna Talvitielle hanna.talvitie@ratsastus.fi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</si>
</sst>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/>
    <xf numFmtId="0" fontId="0" fillId="2" borderId="0" xfId="0" applyFill="1" applyAlignment="1">
      <alignment horizontal="right"/>
    </xf>
    <xf numFmtId="0" fontId="0" fillId="3" borderId="0" xfId="0" applyFill="1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10" fontId="0" fillId="0" borderId="1" xfId="0" applyNumberFormat="1" applyBorder="1"/>
    <xf numFmtId="0" fontId="0" fillId="0" borderId="0" xfId="0" applyFill="1" applyBorder="1"/>
    <xf numFmtId="0" fontId="0" fillId="0" borderId="0" xfId="0" applyFill="1"/>
    <xf numFmtId="0" fontId="0" fillId="0" borderId="1" xfId="0" applyFill="1" applyBorder="1"/>
    <xf numFmtId="10" fontId="0" fillId="0" borderId="1" xfId="0" applyNumberFormat="1" applyFill="1" applyBorder="1"/>
    <xf numFmtId="0" fontId="1" fillId="0" borderId="0" xfId="0" applyFont="1" applyFill="1"/>
    <xf numFmtId="0" fontId="0" fillId="4" borderId="0" xfId="0" applyFill="1" applyAlignment="1">
      <alignment horizontal="right"/>
    </xf>
    <xf numFmtId="0" fontId="2" fillId="0" borderId="0" xfId="0" applyFo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5"/>
  <sheetViews>
    <sheetView workbookViewId="0">
      <selection activeCell="A16" sqref="A16"/>
    </sheetView>
  </sheetViews>
  <sheetFormatPr defaultRowHeight="15" x14ac:dyDescent="0.25"/>
  <sheetData>
    <row r="2" spans="1:1" ht="18.75" x14ac:dyDescent="0.3">
      <c r="A2" s="15" t="s">
        <v>12</v>
      </c>
    </row>
    <row r="4" spans="1:1" x14ac:dyDescent="0.25">
      <c r="A4" t="s">
        <v>13</v>
      </c>
    </row>
    <row r="5" spans="1:1" x14ac:dyDescent="0.25">
      <c r="A5" t="s">
        <v>19</v>
      </c>
    </row>
    <row r="7" spans="1:1" x14ac:dyDescent="0.25">
      <c r="A7" t="s">
        <v>20</v>
      </c>
    </row>
    <row r="8" spans="1:1" x14ac:dyDescent="0.25">
      <c r="A8" t="s">
        <v>14</v>
      </c>
    </row>
    <row r="9" spans="1:1" x14ac:dyDescent="0.25">
      <c r="A9" t="s">
        <v>15</v>
      </c>
    </row>
    <row r="10" spans="1:1" x14ac:dyDescent="0.25">
      <c r="A10" t="s">
        <v>16</v>
      </c>
    </row>
    <row r="11" spans="1:1" x14ac:dyDescent="0.25">
      <c r="A11" t="s">
        <v>17</v>
      </c>
    </row>
    <row r="12" spans="1:1" x14ac:dyDescent="0.25">
      <c r="A12" t="s">
        <v>18</v>
      </c>
    </row>
    <row r="13" spans="1:1" x14ac:dyDescent="0.25">
      <c r="A13" t="s">
        <v>21</v>
      </c>
    </row>
    <row r="15" spans="1:1" x14ac:dyDescent="0.25">
      <c r="A15" t="s">
        <v>24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workbookViewId="0">
      <selection activeCell="B2" sqref="B2"/>
    </sheetView>
  </sheetViews>
  <sheetFormatPr defaultRowHeight="15" x14ac:dyDescent="0.25"/>
  <cols>
    <col min="4" max="4" width="11.5703125" customWidth="1"/>
  </cols>
  <sheetData>
    <row r="1" spans="1:18" x14ac:dyDescent="0.25">
      <c r="B1" t="s">
        <v>6</v>
      </c>
      <c r="D1" s="5"/>
      <c r="F1" s="5"/>
      <c r="H1" s="5"/>
      <c r="J1" s="5"/>
      <c r="L1" s="5"/>
      <c r="N1" s="5"/>
      <c r="P1" s="5"/>
      <c r="R1" s="5"/>
    </row>
    <row r="2" spans="1:18" x14ac:dyDescent="0.25">
      <c r="B2" t="s">
        <v>1</v>
      </c>
      <c r="D2" s="5"/>
      <c r="F2" s="5"/>
      <c r="H2" s="5"/>
      <c r="J2" s="5"/>
      <c r="L2" s="5"/>
      <c r="N2" s="5"/>
      <c r="P2" s="5"/>
      <c r="R2" s="5"/>
    </row>
    <row r="3" spans="1:18" x14ac:dyDescent="0.25">
      <c r="B3" t="s">
        <v>8</v>
      </c>
      <c r="D3" s="5"/>
      <c r="F3" s="5"/>
      <c r="H3" s="5"/>
      <c r="J3" s="5"/>
      <c r="L3" s="5"/>
      <c r="N3" s="5"/>
      <c r="P3" s="5"/>
      <c r="R3" s="5"/>
    </row>
    <row r="4" spans="1:18" x14ac:dyDescent="0.25">
      <c r="A4">
        <v>1</v>
      </c>
      <c r="B4">
        <v>10</v>
      </c>
      <c r="C4">
        <v>5</v>
      </c>
      <c r="D4" s="5">
        <f t="shared" ref="D4:D16" si="0">C4</f>
        <v>5</v>
      </c>
      <c r="E4">
        <v>5</v>
      </c>
      <c r="F4" s="5">
        <f t="shared" ref="F4:F16" si="1">E4</f>
        <v>5</v>
      </c>
      <c r="G4">
        <v>5</v>
      </c>
      <c r="H4" s="5">
        <f t="shared" ref="H4:H16" si="2">G4</f>
        <v>5</v>
      </c>
      <c r="I4">
        <v>5</v>
      </c>
      <c r="J4" s="5">
        <f t="shared" ref="J4:J16" si="3">I4</f>
        <v>5</v>
      </c>
      <c r="K4">
        <v>5</v>
      </c>
      <c r="L4" s="5">
        <f t="shared" ref="L4:L16" si="4">K4</f>
        <v>5</v>
      </c>
      <c r="M4">
        <v>5</v>
      </c>
      <c r="N4" s="5">
        <f t="shared" ref="N4:N16" si="5">M4</f>
        <v>5</v>
      </c>
      <c r="O4">
        <v>5</v>
      </c>
      <c r="P4" s="5">
        <f t="shared" ref="P4:P16" si="6">O4</f>
        <v>5</v>
      </c>
      <c r="Q4">
        <v>5</v>
      </c>
      <c r="R4" s="5">
        <f t="shared" ref="R4:R16" si="7">Q4</f>
        <v>5</v>
      </c>
    </row>
    <row r="5" spans="1:18" x14ac:dyDescent="0.25">
      <c r="A5">
        <v>2</v>
      </c>
      <c r="B5" s="1">
        <v>10</v>
      </c>
      <c r="C5">
        <v>5</v>
      </c>
      <c r="D5" s="5">
        <f t="shared" si="0"/>
        <v>5</v>
      </c>
      <c r="E5">
        <v>5</v>
      </c>
      <c r="F5" s="5">
        <f t="shared" si="1"/>
        <v>5</v>
      </c>
      <c r="G5">
        <v>5</v>
      </c>
      <c r="H5" s="5">
        <f t="shared" si="2"/>
        <v>5</v>
      </c>
      <c r="I5">
        <v>5</v>
      </c>
      <c r="J5" s="5">
        <f t="shared" si="3"/>
        <v>5</v>
      </c>
      <c r="K5">
        <v>5</v>
      </c>
      <c r="L5" s="5">
        <f t="shared" si="4"/>
        <v>5</v>
      </c>
      <c r="M5">
        <v>5</v>
      </c>
      <c r="N5" s="5">
        <f t="shared" si="5"/>
        <v>5</v>
      </c>
      <c r="O5">
        <v>5</v>
      </c>
      <c r="P5" s="5">
        <f t="shared" si="6"/>
        <v>5</v>
      </c>
      <c r="Q5">
        <v>5</v>
      </c>
      <c r="R5" s="5">
        <f t="shared" si="7"/>
        <v>5</v>
      </c>
    </row>
    <row r="6" spans="1:18" x14ac:dyDescent="0.25">
      <c r="A6">
        <v>3</v>
      </c>
      <c r="B6" s="1">
        <v>10</v>
      </c>
      <c r="C6">
        <v>5</v>
      </c>
      <c r="D6" s="5">
        <f t="shared" si="0"/>
        <v>5</v>
      </c>
      <c r="E6">
        <v>5</v>
      </c>
      <c r="F6" s="5">
        <f t="shared" si="1"/>
        <v>5</v>
      </c>
      <c r="G6">
        <v>5</v>
      </c>
      <c r="H6" s="5">
        <f t="shared" si="2"/>
        <v>5</v>
      </c>
      <c r="I6">
        <v>5</v>
      </c>
      <c r="J6" s="5">
        <f t="shared" si="3"/>
        <v>5</v>
      </c>
      <c r="K6">
        <v>5</v>
      </c>
      <c r="L6" s="5">
        <f t="shared" si="4"/>
        <v>5</v>
      </c>
      <c r="M6">
        <v>5</v>
      </c>
      <c r="N6" s="5">
        <f t="shared" si="5"/>
        <v>5</v>
      </c>
      <c r="O6">
        <v>5</v>
      </c>
      <c r="P6" s="5">
        <f t="shared" si="6"/>
        <v>5</v>
      </c>
      <c r="Q6">
        <v>5</v>
      </c>
      <c r="R6" s="5">
        <f t="shared" si="7"/>
        <v>5</v>
      </c>
    </row>
    <row r="7" spans="1:18" x14ac:dyDescent="0.25">
      <c r="A7">
        <v>4</v>
      </c>
      <c r="B7" s="1">
        <v>10</v>
      </c>
      <c r="C7">
        <v>5</v>
      </c>
      <c r="D7" s="5">
        <f t="shared" si="0"/>
        <v>5</v>
      </c>
      <c r="E7">
        <v>5</v>
      </c>
      <c r="F7" s="5">
        <f t="shared" si="1"/>
        <v>5</v>
      </c>
      <c r="G7">
        <v>5</v>
      </c>
      <c r="H7" s="5">
        <f t="shared" si="2"/>
        <v>5</v>
      </c>
      <c r="I7">
        <v>5</v>
      </c>
      <c r="J7" s="5">
        <f t="shared" si="3"/>
        <v>5</v>
      </c>
      <c r="K7">
        <v>5</v>
      </c>
      <c r="L7" s="5">
        <f t="shared" si="4"/>
        <v>5</v>
      </c>
      <c r="M7">
        <v>5</v>
      </c>
      <c r="N7" s="5">
        <f t="shared" si="5"/>
        <v>5</v>
      </c>
      <c r="O7">
        <v>5</v>
      </c>
      <c r="P7" s="5">
        <f t="shared" si="6"/>
        <v>5</v>
      </c>
      <c r="Q7">
        <v>5</v>
      </c>
      <c r="R7" s="5">
        <f t="shared" si="7"/>
        <v>5</v>
      </c>
    </row>
    <row r="8" spans="1:18" x14ac:dyDescent="0.25">
      <c r="A8">
        <v>5</v>
      </c>
      <c r="B8" s="1">
        <v>10</v>
      </c>
      <c r="C8">
        <v>5</v>
      </c>
      <c r="D8" s="5">
        <f t="shared" si="0"/>
        <v>5</v>
      </c>
      <c r="E8">
        <v>5</v>
      </c>
      <c r="F8" s="5">
        <f t="shared" si="1"/>
        <v>5</v>
      </c>
      <c r="G8">
        <v>5</v>
      </c>
      <c r="H8" s="5">
        <f t="shared" si="2"/>
        <v>5</v>
      </c>
      <c r="I8">
        <v>5</v>
      </c>
      <c r="J8" s="5">
        <f t="shared" si="3"/>
        <v>5</v>
      </c>
      <c r="K8">
        <v>5</v>
      </c>
      <c r="L8" s="5">
        <f t="shared" si="4"/>
        <v>5</v>
      </c>
      <c r="M8">
        <v>5</v>
      </c>
      <c r="N8" s="5">
        <f t="shared" si="5"/>
        <v>5</v>
      </c>
      <c r="O8">
        <v>5</v>
      </c>
      <c r="P8" s="5">
        <f t="shared" si="6"/>
        <v>5</v>
      </c>
      <c r="Q8">
        <v>5</v>
      </c>
      <c r="R8" s="5">
        <f t="shared" si="7"/>
        <v>5</v>
      </c>
    </row>
    <row r="9" spans="1:18" x14ac:dyDescent="0.25">
      <c r="A9">
        <v>6</v>
      </c>
      <c r="B9" s="1">
        <v>10</v>
      </c>
      <c r="C9">
        <v>5</v>
      </c>
      <c r="D9" s="5">
        <f t="shared" si="0"/>
        <v>5</v>
      </c>
      <c r="E9">
        <v>5</v>
      </c>
      <c r="F9" s="5">
        <f t="shared" si="1"/>
        <v>5</v>
      </c>
      <c r="G9">
        <v>5</v>
      </c>
      <c r="H9" s="5">
        <f t="shared" si="2"/>
        <v>5</v>
      </c>
      <c r="I9">
        <v>5</v>
      </c>
      <c r="J9" s="5">
        <f t="shared" si="3"/>
        <v>5</v>
      </c>
      <c r="K9">
        <v>5</v>
      </c>
      <c r="L9" s="5">
        <f t="shared" si="4"/>
        <v>5</v>
      </c>
      <c r="M9">
        <v>5</v>
      </c>
      <c r="N9" s="5">
        <f t="shared" si="5"/>
        <v>5</v>
      </c>
      <c r="O9">
        <v>5</v>
      </c>
      <c r="P9" s="5">
        <f t="shared" si="6"/>
        <v>5</v>
      </c>
      <c r="Q9">
        <v>5</v>
      </c>
      <c r="R9" s="5">
        <f t="shared" si="7"/>
        <v>5</v>
      </c>
    </row>
    <row r="10" spans="1:18" x14ac:dyDescent="0.25">
      <c r="A10">
        <v>7</v>
      </c>
      <c r="B10" s="1">
        <v>10</v>
      </c>
      <c r="C10">
        <v>5</v>
      </c>
      <c r="D10" s="5">
        <f t="shared" si="0"/>
        <v>5</v>
      </c>
      <c r="E10">
        <v>5</v>
      </c>
      <c r="F10" s="5">
        <f t="shared" si="1"/>
        <v>5</v>
      </c>
      <c r="G10">
        <v>5</v>
      </c>
      <c r="H10" s="5">
        <f t="shared" si="2"/>
        <v>5</v>
      </c>
      <c r="I10">
        <v>5</v>
      </c>
      <c r="J10" s="5">
        <f t="shared" si="3"/>
        <v>5</v>
      </c>
      <c r="K10">
        <v>5</v>
      </c>
      <c r="L10" s="5">
        <f t="shared" si="4"/>
        <v>5</v>
      </c>
      <c r="M10">
        <v>5</v>
      </c>
      <c r="N10" s="5">
        <f t="shared" si="5"/>
        <v>5</v>
      </c>
      <c r="O10">
        <v>5</v>
      </c>
      <c r="P10" s="5">
        <f t="shared" si="6"/>
        <v>5</v>
      </c>
      <c r="Q10">
        <v>5</v>
      </c>
      <c r="R10" s="5">
        <f t="shared" si="7"/>
        <v>5</v>
      </c>
    </row>
    <row r="11" spans="1:18" x14ac:dyDescent="0.25">
      <c r="A11">
        <v>8</v>
      </c>
      <c r="B11" s="1">
        <v>10</v>
      </c>
      <c r="C11">
        <v>5</v>
      </c>
      <c r="D11" s="5">
        <f t="shared" si="0"/>
        <v>5</v>
      </c>
      <c r="E11">
        <v>5</v>
      </c>
      <c r="F11" s="5">
        <f t="shared" si="1"/>
        <v>5</v>
      </c>
      <c r="G11">
        <v>5</v>
      </c>
      <c r="H11" s="5">
        <f t="shared" si="2"/>
        <v>5</v>
      </c>
      <c r="I11">
        <v>5</v>
      </c>
      <c r="J11" s="5">
        <f t="shared" si="3"/>
        <v>5</v>
      </c>
      <c r="K11">
        <v>5</v>
      </c>
      <c r="L11" s="5">
        <f t="shared" si="4"/>
        <v>5</v>
      </c>
      <c r="M11">
        <v>5</v>
      </c>
      <c r="N11" s="5">
        <f t="shared" si="5"/>
        <v>5</v>
      </c>
      <c r="O11">
        <v>5</v>
      </c>
      <c r="P11" s="5">
        <f t="shared" si="6"/>
        <v>5</v>
      </c>
      <c r="Q11">
        <v>5</v>
      </c>
      <c r="R11" s="5">
        <f t="shared" si="7"/>
        <v>5</v>
      </c>
    </row>
    <row r="12" spans="1:18" x14ac:dyDescent="0.25">
      <c r="A12">
        <v>9</v>
      </c>
      <c r="B12" s="1">
        <v>10</v>
      </c>
      <c r="C12">
        <v>5</v>
      </c>
      <c r="D12" s="5">
        <f t="shared" si="0"/>
        <v>5</v>
      </c>
      <c r="E12">
        <v>5</v>
      </c>
      <c r="F12" s="5">
        <f t="shared" si="1"/>
        <v>5</v>
      </c>
      <c r="G12">
        <v>5</v>
      </c>
      <c r="H12" s="5">
        <f t="shared" si="2"/>
        <v>5</v>
      </c>
      <c r="I12">
        <v>5</v>
      </c>
      <c r="J12" s="5">
        <f t="shared" si="3"/>
        <v>5</v>
      </c>
      <c r="K12">
        <v>5</v>
      </c>
      <c r="L12" s="5">
        <f t="shared" si="4"/>
        <v>5</v>
      </c>
      <c r="M12">
        <v>5</v>
      </c>
      <c r="N12" s="5">
        <f t="shared" si="5"/>
        <v>5</v>
      </c>
      <c r="O12">
        <v>5</v>
      </c>
      <c r="P12" s="5">
        <f t="shared" si="6"/>
        <v>5</v>
      </c>
      <c r="Q12">
        <v>5</v>
      </c>
      <c r="R12" s="5">
        <f t="shared" si="7"/>
        <v>5</v>
      </c>
    </row>
    <row r="13" spans="1:18" x14ac:dyDescent="0.25">
      <c r="A13">
        <v>10</v>
      </c>
      <c r="B13" s="1">
        <v>10</v>
      </c>
      <c r="C13">
        <v>5</v>
      </c>
      <c r="D13" s="5">
        <f t="shared" si="0"/>
        <v>5</v>
      </c>
      <c r="E13">
        <v>5</v>
      </c>
      <c r="F13" s="5">
        <f t="shared" si="1"/>
        <v>5</v>
      </c>
      <c r="G13">
        <v>5</v>
      </c>
      <c r="H13" s="5">
        <f t="shared" si="2"/>
        <v>5</v>
      </c>
      <c r="I13">
        <v>5</v>
      </c>
      <c r="J13" s="5">
        <f t="shared" si="3"/>
        <v>5</v>
      </c>
      <c r="K13">
        <v>5</v>
      </c>
      <c r="L13" s="5">
        <f t="shared" si="4"/>
        <v>5</v>
      </c>
      <c r="M13">
        <v>5</v>
      </c>
      <c r="N13" s="5">
        <f t="shared" si="5"/>
        <v>5</v>
      </c>
      <c r="O13">
        <v>5</v>
      </c>
      <c r="P13" s="5">
        <f t="shared" si="6"/>
        <v>5</v>
      </c>
      <c r="Q13">
        <v>5</v>
      </c>
      <c r="R13" s="5">
        <f t="shared" si="7"/>
        <v>5</v>
      </c>
    </row>
    <row r="14" spans="1:18" x14ac:dyDescent="0.25">
      <c r="A14">
        <v>11</v>
      </c>
      <c r="B14" s="1">
        <v>10</v>
      </c>
      <c r="C14">
        <v>5</v>
      </c>
      <c r="D14" s="5">
        <f t="shared" si="0"/>
        <v>5</v>
      </c>
      <c r="E14">
        <v>5</v>
      </c>
      <c r="F14" s="5">
        <f t="shared" si="1"/>
        <v>5</v>
      </c>
      <c r="G14">
        <v>5</v>
      </c>
      <c r="H14" s="5">
        <f t="shared" si="2"/>
        <v>5</v>
      </c>
      <c r="I14">
        <v>5</v>
      </c>
      <c r="J14" s="5">
        <f t="shared" si="3"/>
        <v>5</v>
      </c>
      <c r="K14">
        <v>5</v>
      </c>
      <c r="L14" s="5">
        <f t="shared" si="4"/>
        <v>5</v>
      </c>
      <c r="M14">
        <v>5</v>
      </c>
      <c r="N14" s="5">
        <f t="shared" si="5"/>
        <v>5</v>
      </c>
      <c r="O14">
        <v>5</v>
      </c>
      <c r="P14" s="5">
        <f t="shared" si="6"/>
        <v>5</v>
      </c>
      <c r="Q14">
        <v>5</v>
      </c>
      <c r="R14" s="5">
        <f t="shared" si="7"/>
        <v>5</v>
      </c>
    </row>
    <row r="15" spans="1:18" x14ac:dyDescent="0.25">
      <c r="A15">
        <v>12</v>
      </c>
      <c r="B15" s="1">
        <v>10</v>
      </c>
      <c r="C15">
        <v>5</v>
      </c>
      <c r="D15" s="5">
        <f t="shared" si="0"/>
        <v>5</v>
      </c>
      <c r="E15">
        <v>5</v>
      </c>
      <c r="F15" s="5">
        <f t="shared" si="1"/>
        <v>5</v>
      </c>
      <c r="G15">
        <v>5</v>
      </c>
      <c r="H15" s="5">
        <f t="shared" si="2"/>
        <v>5</v>
      </c>
      <c r="I15">
        <v>5</v>
      </c>
      <c r="J15" s="5">
        <f t="shared" si="3"/>
        <v>5</v>
      </c>
      <c r="K15">
        <v>5</v>
      </c>
      <c r="L15" s="5">
        <f t="shared" si="4"/>
        <v>5</v>
      </c>
      <c r="M15">
        <v>5</v>
      </c>
      <c r="N15" s="5">
        <f t="shared" si="5"/>
        <v>5</v>
      </c>
      <c r="O15">
        <v>5</v>
      </c>
      <c r="P15" s="5">
        <f t="shared" si="6"/>
        <v>5</v>
      </c>
      <c r="Q15">
        <v>5</v>
      </c>
      <c r="R15" s="5">
        <f t="shared" si="7"/>
        <v>5</v>
      </c>
    </row>
    <row r="16" spans="1:18" x14ac:dyDescent="0.25">
      <c r="A16">
        <v>13</v>
      </c>
      <c r="B16" s="1">
        <v>10</v>
      </c>
      <c r="C16">
        <v>5</v>
      </c>
      <c r="D16" s="5">
        <f t="shared" si="0"/>
        <v>5</v>
      </c>
      <c r="E16">
        <v>5</v>
      </c>
      <c r="F16" s="5">
        <f t="shared" si="1"/>
        <v>5</v>
      </c>
      <c r="G16">
        <v>5</v>
      </c>
      <c r="H16" s="5">
        <f t="shared" si="2"/>
        <v>5</v>
      </c>
      <c r="I16">
        <v>5</v>
      </c>
      <c r="J16" s="5">
        <f t="shared" si="3"/>
        <v>5</v>
      </c>
      <c r="K16">
        <v>5</v>
      </c>
      <c r="L16" s="5">
        <f t="shared" si="4"/>
        <v>5</v>
      </c>
      <c r="M16">
        <v>5</v>
      </c>
      <c r="N16" s="5">
        <f t="shared" si="5"/>
        <v>5</v>
      </c>
      <c r="O16">
        <v>5</v>
      </c>
      <c r="P16" s="5">
        <f t="shared" si="6"/>
        <v>5</v>
      </c>
      <c r="Q16">
        <v>5</v>
      </c>
      <c r="R16" s="5">
        <f t="shared" si="7"/>
        <v>5</v>
      </c>
    </row>
    <row r="17" spans="1:18" x14ac:dyDescent="0.25">
      <c r="A17" s="2" t="s">
        <v>3</v>
      </c>
      <c r="B17" s="3"/>
      <c r="C17" s="2"/>
      <c r="D17" s="6">
        <f>SUM(D4:D16)</f>
        <v>65</v>
      </c>
      <c r="E17" s="2"/>
      <c r="F17" s="6">
        <f>SUM(F4:F16)</f>
        <v>65</v>
      </c>
      <c r="G17" s="2"/>
      <c r="H17" s="6">
        <f>SUM(H4:H16)</f>
        <v>65</v>
      </c>
      <c r="I17" s="2"/>
      <c r="J17" s="6">
        <f>SUM(J4:J16)</f>
        <v>65</v>
      </c>
      <c r="K17" s="2"/>
      <c r="L17" s="6">
        <f>SUM(L4:L16)</f>
        <v>65</v>
      </c>
      <c r="M17" s="2"/>
      <c r="N17" s="6">
        <f>SUM(N4:N16)</f>
        <v>65</v>
      </c>
      <c r="O17" s="2"/>
      <c r="P17" s="6">
        <f>SUM(P4:P16)</f>
        <v>65</v>
      </c>
      <c r="Q17" s="2"/>
      <c r="R17" s="6">
        <f>SUM(R4:R16)</f>
        <v>65</v>
      </c>
    </row>
    <row r="18" spans="1:18" x14ac:dyDescent="0.25">
      <c r="A18">
        <v>1</v>
      </c>
      <c r="B18" s="14" t="s">
        <v>2</v>
      </c>
      <c r="C18">
        <v>5</v>
      </c>
      <c r="D18" s="5">
        <f>2*C18</f>
        <v>10</v>
      </c>
      <c r="E18">
        <v>5</v>
      </c>
      <c r="F18" s="5">
        <f>2*E18</f>
        <v>10</v>
      </c>
      <c r="G18">
        <v>5</v>
      </c>
      <c r="H18" s="5">
        <f>2*G18</f>
        <v>10</v>
      </c>
      <c r="I18">
        <v>5</v>
      </c>
      <c r="J18" s="5">
        <f>2*I18</f>
        <v>10</v>
      </c>
      <c r="K18">
        <v>5</v>
      </c>
      <c r="L18" s="5">
        <f>2*K18</f>
        <v>10</v>
      </c>
      <c r="M18">
        <v>5</v>
      </c>
      <c r="N18" s="5">
        <f>2*M18</f>
        <v>10</v>
      </c>
      <c r="O18">
        <v>5</v>
      </c>
      <c r="P18" s="5">
        <f>2*O18</f>
        <v>10</v>
      </c>
      <c r="Q18">
        <v>5</v>
      </c>
      <c r="R18" s="5">
        <f>2*Q18</f>
        <v>10</v>
      </c>
    </row>
    <row r="19" spans="1:18" x14ac:dyDescent="0.25">
      <c r="A19">
        <v>2</v>
      </c>
      <c r="B19" s="14" t="s">
        <v>2</v>
      </c>
      <c r="C19">
        <v>5</v>
      </c>
      <c r="D19" s="5">
        <f>2*C19</f>
        <v>10</v>
      </c>
      <c r="E19">
        <v>5</v>
      </c>
      <c r="F19" s="5">
        <f>2*E19</f>
        <v>10</v>
      </c>
      <c r="G19">
        <v>5</v>
      </c>
      <c r="H19" s="5">
        <f>2*G19</f>
        <v>10</v>
      </c>
      <c r="I19">
        <v>5</v>
      </c>
      <c r="J19" s="5">
        <f>2*I19</f>
        <v>10</v>
      </c>
      <c r="K19">
        <v>5</v>
      </c>
      <c r="L19" s="5">
        <f>2*K19</f>
        <v>10</v>
      </c>
      <c r="M19">
        <v>5</v>
      </c>
      <c r="N19" s="5">
        <f>2*M19</f>
        <v>10</v>
      </c>
      <c r="O19">
        <v>5</v>
      </c>
      <c r="P19" s="5">
        <f>2*O19</f>
        <v>10</v>
      </c>
      <c r="Q19">
        <v>5</v>
      </c>
      <c r="R19" s="5">
        <f>2*Q19</f>
        <v>10</v>
      </c>
    </row>
    <row r="20" spans="1:18" x14ac:dyDescent="0.25">
      <c r="A20">
        <v>3</v>
      </c>
      <c r="B20" s="14" t="s">
        <v>2</v>
      </c>
      <c r="C20">
        <v>5</v>
      </c>
      <c r="D20" s="5">
        <f>2*C20</f>
        <v>10</v>
      </c>
      <c r="E20">
        <v>5</v>
      </c>
      <c r="F20" s="5">
        <f>2*E20</f>
        <v>10</v>
      </c>
      <c r="G20">
        <v>5</v>
      </c>
      <c r="H20" s="5">
        <f>2*G20</f>
        <v>10</v>
      </c>
      <c r="I20">
        <v>5</v>
      </c>
      <c r="J20" s="5">
        <f>2*I20</f>
        <v>10</v>
      </c>
      <c r="K20">
        <v>5</v>
      </c>
      <c r="L20" s="5">
        <f>2*K20</f>
        <v>10</v>
      </c>
      <c r="M20">
        <v>5</v>
      </c>
      <c r="N20" s="5">
        <f>2*M20</f>
        <v>10</v>
      </c>
      <c r="O20">
        <v>5</v>
      </c>
      <c r="P20" s="5">
        <f>2*O20</f>
        <v>10</v>
      </c>
      <c r="Q20">
        <v>5</v>
      </c>
      <c r="R20" s="5">
        <f>2*Q20</f>
        <v>10</v>
      </c>
    </row>
    <row r="21" spans="1:18" x14ac:dyDescent="0.25">
      <c r="A21" s="2" t="s">
        <v>3</v>
      </c>
      <c r="B21" s="2"/>
      <c r="C21" s="2"/>
      <c r="D21" s="6">
        <f>SUM(D18:D20)</f>
        <v>30</v>
      </c>
      <c r="E21" s="2"/>
      <c r="F21" s="6">
        <f>SUM(F18:F20)</f>
        <v>30</v>
      </c>
      <c r="G21" s="2"/>
      <c r="H21" s="6">
        <f>SUM(H18:H20)</f>
        <v>30</v>
      </c>
      <c r="I21" s="2"/>
      <c r="J21" s="6">
        <f>SUM(J18:J20)</f>
        <v>30</v>
      </c>
      <c r="K21" s="2"/>
      <c r="L21" s="6">
        <f>SUM(L18:L20)</f>
        <v>30</v>
      </c>
      <c r="M21" s="2"/>
      <c r="N21" s="6">
        <f>SUM(N18:N20)</f>
        <v>30</v>
      </c>
      <c r="O21" s="2"/>
      <c r="P21" s="6">
        <f>SUM(P18:P20)</f>
        <v>30</v>
      </c>
      <c r="Q21" s="2"/>
      <c r="R21" s="6">
        <f>SUM(R18:R20)</f>
        <v>30</v>
      </c>
    </row>
    <row r="22" spans="1:18" s="10" customFormat="1" x14ac:dyDescent="0.25">
      <c r="A22" s="10" t="s">
        <v>11</v>
      </c>
      <c r="C22" s="10">
        <v>0</v>
      </c>
      <c r="D22" s="11"/>
      <c r="E22" s="10">
        <v>0</v>
      </c>
      <c r="F22" s="11"/>
      <c r="G22" s="10">
        <v>0</v>
      </c>
      <c r="H22" s="11"/>
      <c r="I22" s="10">
        <v>0</v>
      </c>
      <c r="J22" s="11"/>
      <c r="K22" s="10">
        <v>0</v>
      </c>
      <c r="L22" s="11"/>
      <c r="M22" s="10">
        <v>0</v>
      </c>
      <c r="N22" s="11"/>
      <c r="O22" s="10">
        <v>0</v>
      </c>
      <c r="P22" s="11"/>
      <c r="Q22" s="10">
        <v>0</v>
      </c>
      <c r="R22" s="11"/>
    </row>
    <row r="23" spans="1:18" x14ac:dyDescent="0.25">
      <c r="A23" s="4" t="s">
        <v>4</v>
      </c>
      <c r="B23" s="4">
        <v>190</v>
      </c>
      <c r="C23" s="4"/>
      <c r="D23" s="7">
        <f>D21+D17-C22</f>
        <v>95</v>
      </c>
      <c r="E23" s="4"/>
      <c r="F23" s="7">
        <f>F21+F17-E22</f>
        <v>95</v>
      </c>
      <c r="G23" s="4"/>
      <c r="H23" s="7">
        <f>H21+H17-G22</f>
        <v>95</v>
      </c>
      <c r="I23" s="4"/>
      <c r="J23" s="7">
        <f>J21+J17-I22</f>
        <v>95</v>
      </c>
      <c r="K23" s="4"/>
      <c r="L23" s="7">
        <f>L21+L17-K22</f>
        <v>95</v>
      </c>
      <c r="M23" s="4"/>
      <c r="N23" s="7">
        <f>N21+N17-M22</f>
        <v>95</v>
      </c>
      <c r="O23" s="4"/>
      <c r="P23" s="7">
        <f>P21+P17-O22</f>
        <v>95</v>
      </c>
      <c r="Q23" s="4"/>
      <c r="R23" s="7">
        <f>R21+R17-Q22</f>
        <v>95</v>
      </c>
    </row>
    <row r="24" spans="1:18" x14ac:dyDescent="0.25">
      <c r="A24" t="s">
        <v>5</v>
      </c>
      <c r="D24" s="8">
        <f>D23/$B$23</f>
        <v>0.5</v>
      </c>
      <c r="F24" s="8">
        <f>F23/$B$23</f>
        <v>0.5</v>
      </c>
      <c r="H24" s="8">
        <f>H23/$B$23</f>
        <v>0.5</v>
      </c>
      <c r="J24" s="8">
        <f>J23/$B$23</f>
        <v>0.5</v>
      </c>
      <c r="L24" s="8">
        <f>L23/$B$23</f>
        <v>0.5</v>
      </c>
      <c r="N24" s="8">
        <f>N23/$B$23</f>
        <v>0.5</v>
      </c>
      <c r="P24" s="8">
        <f>P23/$B$23</f>
        <v>0.5</v>
      </c>
      <c r="R24" s="8">
        <f>R23/$B$23</f>
        <v>0.5</v>
      </c>
    </row>
    <row r="25" spans="1:18" x14ac:dyDescent="0.25">
      <c r="C25" t="s">
        <v>22</v>
      </c>
      <c r="D25" t="s">
        <v>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abSelected="1" workbookViewId="0">
      <selection activeCell="Q4" sqref="Q4"/>
    </sheetView>
  </sheetViews>
  <sheetFormatPr defaultRowHeight="15" x14ac:dyDescent="0.25"/>
  <cols>
    <col min="3" max="3" width="12.85546875" customWidth="1"/>
    <col min="4" max="4" width="9.140625" style="5"/>
    <col min="6" max="6" width="9.140625" style="5"/>
    <col min="8" max="8" width="9.140625" style="5"/>
    <col min="10" max="10" width="9.140625" style="5"/>
    <col min="12" max="12" width="9.140625" style="5"/>
  </cols>
  <sheetData>
    <row r="1" spans="1:18" x14ac:dyDescent="0.25">
      <c r="B1" t="s">
        <v>6</v>
      </c>
      <c r="C1" s="10"/>
      <c r="D1" s="11"/>
      <c r="E1" s="10"/>
      <c r="F1" s="11"/>
      <c r="G1" s="10"/>
      <c r="H1" s="11"/>
      <c r="N1" s="5"/>
      <c r="P1" s="5"/>
      <c r="R1" s="5"/>
    </row>
    <row r="2" spans="1:18" x14ac:dyDescent="0.25">
      <c r="B2" t="s">
        <v>7</v>
      </c>
      <c r="C2" s="10"/>
      <c r="D2" s="11"/>
      <c r="E2" s="10"/>
      <c r="F2" s="11"/>
      <c r="G2" s="10"/>
      <c r="H2" s="11"/>
      <c r="N2" s="5"/>
      <c r="P2" s="5"/>
      <c r="R2" s="5"/>
    </row>
    <row r="3" spans="1:18" x14ac:dyDescent="0.25">
      <c r="B3" t="s">
        <v>8</v>
      </c>
      <c r="C3" s="10"/>
      <c r="D3" s="11"/>
      <c r="E3" s="10"/>
      <c r="F3" s="11"/>
      <c r="G3" s="10"/>
      <c r="H3" s="11"/>
      <c r="N3" s="5"/>
      <c r="P3" s="5"/>
      <c r="R3" s="5"/>
    </row>
    <row r="4" spans="1:18" x14ac:dyDescent="0.25">
      <c r="A4">
        <v>1</v>
      </c>
      <c r="B4">
        <v>10</v>
      </c>
      <c r="C4" s="10">
        <v>5</v>
      </c>
      <c r="D4" s="11">
        <f>C4</f>
        <v>5</v>
      </c>
      <c r="E4" s="10">
        <v>5</v>
      </c>
      <c r="F4" s="11">
        <f>E4</f>
        <v>5</v>
      </c>
      <c r="G4" s="10">
        <v>5</v>
      </c>
      <c r="H4" s="11">
        <f>G4</f>
        <v>5</v>
      </c>
      <c r="I4" s="10">
        <v>5</v>
      </c>
      <c r="J4" s="5">
        <f>I4</f>
        <v>5</v>
      </c>
      <c r="K4" s="10">
        <v>5</v>
      </c>
      <c r="L4" s="5">
        <f>K4</f>
        <v>5</v>
      </c>
      <c r="M4" s="10">
        <v>5</v>
      </c>
      <c r="N4" s="5">
        <f>M4</f>
        <v>5</v>
      </c>
      <c r="O4" s="10">
        <v>5</v>
      </c>
      <c r="P4" s="5">
        <f>O4</f>
        <v>5</v>
      </c>
      <c r="Q4" s="10">
        <v>5</v>
      </c>
      <c r="R4" s="5">
        <f>Q4</f>
        <v>5</v>
      </c>
    </row>
    <row r="5" spans="1:18" x14ac:dyDescent="0.25">
      <c r="A5">
        <v>2</v>
      </c>
      <c r="B5" s="1">
        <v>10</v>
      </c>
      <c r="C5" s="10">
        <v>5</v>
      </c>
      <c r="D5" s="11">
        <f t="shared" ref="D5:D9" si="0">C5</f>
        <v>5</v>
      </c>
      <c r="E5" s="10">
        <v>5</v>
      </c>
      <c r="F5" s="11">
        <f t="shared" ref="F5" si="1">E5</f>
        <v>5</v>
      </c>
      <c r="G5" s="10">
        <v>5</v>
      </c>
      <c r="H5" s="11">
        <f t="shared" ref="H5" si="2">G5</f>
        <v>5</v>
      </c>
      <c r="I5" s="10">
        <v>5</v>
      </c>
      <c r="J5" s="5">
        <f t="shared" ref="J5" si="3">I5</f>
        <v>5</v>
      </c>
      <c r="K5" s="10">
        <v>5</v>
      </c>
      <c r="L5" s="5">
        <f t="shared" ref="L5" si="4">K5</f>
        <v>5</v>
      </c>
      <c r="M5" s="10">
        <v>5</v>
      </c>
      <c r="N5" s="5">
        <f t="shared" ref="N5:N9" si="5">M5</f>
        <v>5</v>
      </c>
      <c r="O5" s="10">
        <v>5</v>
      </c>
      <c r="P5" s="5">
        <f t="shared" ref="P5:P9" si="6">O5</f>
        <v>5</v>
      </c>
      <c r="Q5" s="10">
        <v>5</v>
      </c>
      <c r="R5" s="5">
        <f t="shared" ref="R5:R9" si="7">Q5</f>
        <v>5</v>
      </c>
    </row>
    <row r="6" spans="1:18" x14ac:dyDescent="0.25">
      <c r="A6">
        <v>3</v>
      </c>
      <c r="B6" s="1">
        <v>10</v>
      </c>
      <c r="C6" s="10">
        <v>5</v>
      </c>
      <c r="D6" s="11">
        <f t="shared" si="0"/>
        <v>5</v>
      </c>
      <c r="E6" s="10">
        <v>5</v>
      </c>
      <c r="F6" s="11">
        <f t="shared" ref="F6" si="8">E6</f>
        <v>5</v>
      </c>
      <c r="G6" s="10">
        <v>5</v>
      </c>
      <c r="H6" s="11">
        <f t="shared" ref="H6" si="9">G6</f>
        <v>5</v>
      </c>
      <c r="I6" s="10">
        <v>5</v>
      </c>
      <c r="J6" s="5">
        <f t="shared" ref="J6" si="10">I6</f>
        <v>5</v>
      </c>
      <c r="K6" s="10">
        <v>5</v>
      </c>
      <c r="L6" s="5">
        <f t="shared" ref="L6" si="11">K6</f>
        <v>5</v>
      </c>
      <c r="M6" s="10">
        <v>5</v>
      </c>
      <c r="N6" s="5">
        <f t="shared" si="5"/>
        <v>5</v>
      </c>
      <c r="O6" s="10">
        <v>5</v>
      </c>
      <c r="P6" s="5">
        <f t="shared" si="6"/>
        <v>5</v>
      </c>
      <c r="Q6" s="10">
        <v>5</v>
      </c>
      <c r="R6" s="5">
        <f t="shared" si="7"/>
        <v>5</v>
      </c>
    </row>
    <row r="7" spans="1:18" x14ac:dyDescent="0.25">
      <c r="A7">
        <v>4</v>
      </c>
      <c r="B7" s="1">
        <v>10</v>
      </c>
      <c r="C7" s="10">
        <v>5</v>
      </c>
      <c r="D7" s="11">
        <f t="shared" si="0"/>
        <v>5</v>
      </c>
      <c r="E7" s="10">
        <v>5</v>
      </c>
      <c r="F7" s="11">
        <f t="shared" ref="F7" si="12">E7</f>
        <v>5</v>
      </c>
      <c r="G7" s="10">
        <v>5</v>
      </c>
      <c r="H7" s="11">
        <f t="shared" ref="H7" si="13">G7</f>
        <v>5</v>
      </c>
      <c r="I7" s="10">
        <v>5</v>
      </c>
      <c r="J7" s="5">
        <f t="shared" ref="J7" si="14">I7</f>
        <v>5</v>
      </c>
      <c r="K7" s="10">
        <v>5</v>
      </c>
      <c r="L7" s="5">
        <f t="shared" ref="L7" si="15">K7</f>
        <v>5</v>
      </c>
      <c r="M7" s="10">
        <v>5</v>
      </c>
      <c r="N7" s="5">
        <f t="shared" si="5"/>
        <v>5</v>
      </c>
      <c r="O7" s="10">
        <v>5</v>
      </c>
      <c r="P7" s="5">
        <f t="shared" si="6"/>
        <v>5</v>
      </c>
      <c r="Q7" s="10">
        <v>5</v>
      </c>
      <c r="R7" s="5">
        <f t="shared" si="7"/>
        <v>5</v>
      </c>
    </row>
    <row r="8" spans="1:18" x14ac:dyDescent="0.25">
      <c r="A8">
        <v>5</v>
      </c>
      <c r="B8" s="1">
        <v>10</v>
      </c>
      <c r="C8" s="10">
        <v>5</v>
      </c>
      <c r="D8" s="11">
        <f t="shared" si="0"/>
        <v>5</v>
      </c>
      <c r="E8" s="10">
        <v>5</v>
      </c>
      <c r="F8" s="11">
        <f t="shared" ref="F8" si="16">E8</f>
        <v>5</v>
      </c>
      <c r="G8" s="10">
        <v>5</v>
      </c>
      <c r="H8" s="11">
        <f t="shared" ref="H8" si="17">G8</f>
        <v>5</v>
      </c>
      <c r="I8" s="10">
        <v>5</v>
      </c>
      <c r="J8" s="5">
        <f t="shared" ref="J8" si="18">I8</f>
        <v>5</v>
      </c>
      <c r="K8" s="10">
        <v>5</v>
      </c>
      <c r="L8" s="5">
        <f t="shared" ref="L8" si="19">K8</f>
        <v>5</v>
      </c>
      <c r="M8" s="10">
        <v>5</v>
      </c>
      <c r="N8" s="5">
        <f t="shared" si="5"/>
        <v>5</v>
      </c>
      <c r="O8" s="10">
        <v>5</v>
      </c>
      <c r="P8" s="5">
        <f t="shared" si="6"/>
        <v>5</v>
      </c>
      <c r="Q8" s="10">
        <v>5</v>
      </c>
      <c r="R8" s="5">
        <f t="shared" si="7"/>
        <v>5</v>
      </c>
    </row>
    <row r="9" spans="1:18" x14ac:dyDescent="0.25">
      <c r="A9">
        <v>6</v>
      </c>
      <c r="B9" s="1">
        <v>10</v>
      </c>
      <c r="C9" s="10">
        <v>5</v>
      </c>
      <c r="D9" s="11">
        <f t="shared" si="0"/>
        <v>5</v>
      </c>
      <c r="E9" s="10">
        <v>5</v>
      </c>
      <c r="F9" s="11">
        <f t="shared" ref="F9" si="20">E9</f>
        <v>5</v>
      </c>
      <c r="G9" s="10">
        <v>5</v>
      </c>
      <c r="H9" s="11">
        <f t="shared" ref="H9" si="21">G9</f>
        <v>5</v>
      </c>
      <c r="I9" s="10">
        <v>5</v>
      </c>
      <c r="J9" s="5">
        <f t="shared" ref="J9" si="22">I9</f>
        <v>5</v>
      </c>
      <c r="K9" s="10">
        <v>5</v>
      </c>
      <c r="L9" s="5">
        <f t="shared" ref="L9" si="23">K9</f>
        <v>5</v>
      </c>
      <c r="M9" s="10">
        <v>5</v>
      </c>
      <c r="N9" s="5">
        <f t="shared" si="5"/>
        <v>5</v>
      </c>
      <c r="O9" s="10">
        <v>5</v>
      </c>
      <c r="P9" s="5">
        <f t="shared" si="6"/>
        <v>5</v>
      </c>
      <c r="Q9" s="10">
        <v>5</v>
      </c>
      <c r="R9" s="5">
        <f t="shared" si="7"/>
        <v>5</v>
      </c>
    </row>
    <row r="10" spans="1:18" x14ac:dyDescent="0.25">
      <c r="A10">
        <v>7</v>
      </c>
      <c r="B10" s="1">
        <v>10</v>
      </c>
      <c r="C10" s="10">
        <v>5</v>
      </c>
      <c r="D10" s="11">
        <f>C10</f>
        <v>5</v>
      </c>
      <c r="E10" s="10">
        <v>5</v>
      </c>
      <c r="F10" s="11">
        <f>E10</f>
        <v>5</v>
      </c>
      <c r="G10" s="10">
        <v>5</v>
      </c>
      <c r="H10" s="11">
        <f>G10</f>
        <v>5</v>
      </c>
      <c r="I10" s="10">
        <v>5</v>
      </c>
      <c r="J10" s="5">
        <f>I10</f>
        <v>5</v>
      </c>
      <c r="K10" s="10">
        <v>5</v>
      </c>
      <c r="L10" s="5">
        <f>K10</f>
        <v>5</v>
      </c>
      <c r="M10" s="10">
        <v>5</v>
      </c>
      <c r="N10" s="5">
        <f>M10</f>
        <v>5</v>
      </c>
      <c r="O10" s="10">
        <v>5</v>
      </c>
      <c r="P10" s="5">
        <f>O10</f>
        <v>5</v>
      </c>
      <c r="Q10" s="10">
        <v>5</v>
      </c>
      <c r="R10" s="5">
        <f>Q10</f>
        <v>5</v>
      </c>
    </row>
    <row r="11" spans="1:18" x14ac:dyDescent="0.25">
      <c r="A11">
        <v>8</v>
      </c>
      <c r="B11" s="1">
        <v>10</v>
      </c>
      <c r="C11" s="10">
        <v>5</v>
      </c>
      <c r="D11" s="11">
        <f>C11</f>
        <v>5</v>
      </c>
      <c r="E11" s="10">
        <v>5</v>
      </c>
      <c r="F11" s="11">
        <f>E11</f>
        <v>5</v>
      </c>
      <c r="G11" s="10">
        <v>5</v>
      </c>
      <c r="H11" s="11">
        <f>G11</f>
        <v>5</v>
      </c>
      <c r="I11" s="10">
        <v>5</v>
      </c>
      <c r="J11" s="5">
        <f>I11</f>
        <v>5</v>
      </c>
      <c r="K11" s="10">
        <v>5</v>
      </c>
      <c r="L11" s="5">
        <f>K11</f>
        <v>5</v>
      </c>
      <c r="M11" s="10">
        <v>5</v>
      </c>
      <c r="N11" s="5">
        <f>M11</f>
        <v>5</v>
      </c>
      <c r="O11" s="10">
        <v>5</v>
      </c>
      <c r="P11" s="5">
        <f>O11</f>
        <v>5</v>
      </c>
      <c r="Q11" s="10">
        <v>5</v>
      </c>
      <c r="R11" s="5">
        <f>Q11</f>
        <v>5</v>
      </c>
    </row>
    <row r="12" spans="1:18" s="2" customFormat="1" x14ac:dyDescent="0.25">
      <c r="A12" s="2" t="s">
        <v>3</v>
      </c>
      <c r="B12" s="3"/>
      <c r="D12" s="6">
        <f>SUM(D4:D11)</f>
        <v>40</v>
      </c>
      <c r="F12" s="6">
        <f>SUM(F4:F11)</f>
        <v>40</v>
      </c>
      <c r="H12" s="6">
        <f>SUM(H4:H11)</f>
        <v>40</v>
      </c>
      <c r="J12" s="6">
        <f>SUM(J4:J11)</f>
        <v>40</v>
      </c>
      <c r="L12" s="6">
        <f>SUM(L4:L11)</f>
        <v>40</v>
      </c>
      <c r="N12" s="6">
        <f>SUM(N4:N11)</f>
        <v>40</v>
      </c>
      <c r="P12" s="6">
        <f>SUM(P4:P11)</f>
        <v>40</v>
      </c>
      <c r="R12" s="6">
        <f>SUM(R4:R11)</f>
        <v>40</v>
      </c>
    </row>
    <row r="13" spans="1:18" x14ac:dyDescent="0.25">
      <c r="A13">
        <v>1</v>
      </c>
      <c r="B13" s="14" t="s">
        <v>2</v>
      </c>
      <c r="C13" s="10">
        <v>5</v>
      </c>
      <c r="D13" s="11">
        <f>2*C13</f>
        <v>10</v>
      </c>
      <c r="E13" s="10">
        <v>5</v>
      </c>
      <c r="F13" s="11">
        <f>2*E13</f>
        <v>10</v>
      </c>
      <c r="G13" s="10">
        <v>5</v>
      </c>
      <c r="H13" s="11">
        <f>2*G13</f>
        <v>10</v>
      </c>
      <c r="I13" s="10">
        <v>5</v>
      </c>
      <c r="J13" s="5">
        <f>2*I13</f>
        <v>10</v>
      </c>
      <c r="K13" s="10">
        <v>5</v>
      </c>
      <c r="L13" s="5">
        <f>2*K13</f>
        <v>10</v>
      </c>
      <c r="M13" s="10">
        <v>5</v>
      </c>
      <c r="N13" s="5">
        <f>2*M13</f>
        <v>10</v>
      </c>
      <c r="O13" s="10">
        <v>5</v>
      </c>
      <c r="P13" s="5">
        <f>2*O13</f>
        <v>10</v>
      </c>
      <c r="Q13" s="10">
        <v>5</v>
      </c>
      <c r="R13" s="5">
        <f>2*Q13</f>
        <v>10</v>
      </c>
    </row>
    <row r="14" spans="1:18" x14ac:dyDescent="0.25">
      <c r="A14">
        <v>2</v>
      </c>
      <c r="B14" s="14" t="s">
        <v>2</v>
      </c>
      <c r="C14" s="10">
        <v>5</v>
      </c>
      <c r="D14" s="11">
        <f t="shared" ref="D14:D15" si="24">2*C14</f>
        <v>10</v>
      </c>
      <c r="E14" s="10">
        <v>5</v>
      </c>
      <c r="F14" s="11">
        <f t="shared" ref="F14" si="25">2*E14</f>
        <v>10</v>
      </c>
      <c r="G14" s="10">
        <v>5</v>
      </c>
      <c r="H14" s="11">
        <f t="shared" ref="H14" si="26">2*G14</f>
        <v>10</v>
      </c>
      <c r="I14" s="10">
        <v>5</v>
      </c>
      <c r="J14" s="5">
        <f t="shared" ref="J14" si="27">2*I14</f>
        <v>10</v>
      </c>
      <c r="K14" s="10">
        <v>5</v>
      </c>
      <c r="L14" s="5">
        <f t="shared" ref="L14" si="28">2*K14</f>
        <v>10</v>
      </c>
      <c r="M14" s="10">
        <v>5</v>
      </c>
      <c r="N14" s="5">
        <f t="shared" ref="N14:N15" si="29">2*M14</f>
        <v>10</v>
      </c>
      <c r="O14" s="10">
        <v>5</v>
      </c>
      <c r="P14" s="5">
        <f t="shared" ref="P14:P15" si="30">2*O14</f>
        <v>10</v>
      </c>
      <c r="Q14" s="10">
        <v>5</v>
      </c>
      <c r="R14" s="5">
        <f t="shared" ref="R14:R15" si="31">2*Q14</f>
        <v>10</v>
      </c>
    </row>
    <row r="15" spans="1:18" x14ac:dyDescent="0.25">
      <c r="A15">
        <v>3</v>
      </c>
      <c r="B15" s="14" t="s">
        <v>2</v>
      </c>
      <c r="C15" s="10">
        <v>5</v>
      </c>
      <c r="D15" s="11">
        <f t="shared" si="24"/>
        <v>10</v>
      </c>
      <c r="E15" s="10">
        <v>5</v>
      </c>
      <c r="F15" s="11">
        <f t="shared" ref="F15" si="32">2*E15</f>
        <v>10</v>
      </c>
      <c r="G15" s="10">
        <v>5</v>
      </c>
      <c r="H15" s="11">
        <f t="shared" ref="H15" si="33">2*G15</f>
        <v>10</v>
      </c>
      <c r="I15" s="10">
        <v>5</v>
      </c>
      <c r="J15" s="5">
        <f t="shared" ref="J15" si="34">2*I15</f>
        <v>10</v>
      </c>
      <c r="K15" s="10">
        <v>5</v>
      </c>
      <c r="L15" s="5">
        <f t="shared" ref="L15" si="35">2*K15</f>
        <v>10</v>
      </c>
      <c r="M15" s="10">
        <v>5</v>
      </c>
      <c r="N15" s="5">
        <f t="shared" si="29"/>
        <v>10</v>
      </c>
      <c r="O15" s="10">
        <v>5</v>
      </c>
      <c r="P15" s="5">
        <f t="shared" si="30"/>
        <v>10</v>
      </c>
      <c r="Q15" s="10">
        <v>5</v>
      </c>
      <c r="R15" s="5">
        <f t="shared" si="31"/>
        <v>10</v>
      </c>
    </row>
    <row r="16" spans="1:18" x14ac:dyDescent="0.25">
      <c r="A16">
        <v>4</v>
      </c>
      <c r="B16" s="1">
        <v>10</v>
      </c>
      <c r="C16" s="10">
        <v>5</v>
      </c>
      <c r="D16" s="11">
        <f>C16</f>
        <v>5</v>
      </c>
      <c r="E16" s="10">
        <v>5</v>
      </c>
      <c r="F16" s="11">
        <f>E16</f>
        <v>5</v>
      </c>
      <c r="G16" s="10">
        <v>5</v>
      </c>
      <c r="H16" s="11">
        <f>G16</f>
        <v>5</v>
      </c>
      <c r="I16" s="10">
        <v>5</v>
      </c>
      <c r="J16" s="5">
        <f>I16</f>
        <v>5</v>
      </c>
      <c r="K16" s="10">
        <v>5</v>
      </c>
      <c r="L16" s="5">
        <f>K16</f>
        <v>5</v>
      </c>
      <c r="M16" s="10">
        <v>5</v>
      </c>
      <c r="N16" s="5">
        <f>M16</f>
        <v>5</v>
      </c>
      <c r="O16" s="10">
        <v>5</v>
      </c>
      <c r="P16" s="5">
        <f>O16</f>
        <v>5</v>
      </c>
      <c r="Q16" s="10">
        <v>5</v>
      </c>
      <c r="R16" s="5">
        <f>Q16</f>
        <v>5</v>
      </c>
    </row>
    <row r="17" spans="1:18" s="2" customFormat="1" x14ac:dyDescent="0.25">
      <c r="A17" s="2" t="s">
        <v>3</v>
      </c>
      <c r="D17" s="6">
        <f>SUM(D13:D16)</f>
        <v>35</v>
      </c>
      <c r="F17" s="6">
        <f>SUM(F13:F16)</f>
        <v>35</v>
      </c>
      <c r="H17" s="6">
        <f>SUM(H13:H16)</f>
        <v>35</v>
      </c>
      <c r="J17" s="6">
        <f>SUM(J13:J16)</f>
        <v>35</v>
      </c>
      <c r="L17" s="6">
        <f>SUM(L13:L16)</f>
        <v>35</v>
      </c>
      <c r="N17" s="6">
        <f>SUM(N13:N16)</f>
        <v>35</v>
      </c>
      <c r="P17" s="6">
        <f>SUM(P13:P16)</f>
        <v>35</v>
      </c>
      <c r="R17" s="6">
        <f>SUM(R13:R16)</f>
        <v>35</v>
      </c>
    </row>
    <row r="18" spans="1:18" s="10" customFormat="1" x14ac:dyDescent="0.25">
      <c r="A18" s="10" t="s">
        <v>9</v>
      </c>
      <c r="C18" s="10">
        <v>0</v>
      </c>
      <c r="D18" s="11"/>
      <c r="E18" s="10">
        <v>0</v>
      </c>
      <c r="F18" s="11"/>
      <c r="G18" s="10">
        <v>0</v>
      </c>
      <c r="H18" s="11"/>
      <c r="I18" s="10">
        <v>0</v>
      </c>
      <c r="J18" s="11"/>
      <c r="K18" s="10">
        <v>0</v>
      </c>
      <c r="L18" s="11"/>
      <c r="M18" s="10">
        <v>0</v>
      </c>
      <c r="N18" s="11"/>
      <c r="O18" s="10">
        <v>0</v>
      </c>
      <c r="P18" s="11"/>
      <c r="Q18" s="10">
        <v>0</v>
      </c>
      <c r="R18" s="11"/>
    </row>
    <row r="19" spans="1:18" s="4" customFormat="1" x14ac:dyDescent="0.25">
      <c r="A19" s="4" t="s">
        <v>4</v>
      </c>
      <c r="B19" s="4">
        <v>150</v>
      </c>
      <c r="D19" s="7">
        <f>D17+D12-C18</f>
        <v>75</v>
      </c>
      <c r="F19" s="7">
        <f>F17+F12-E18</f>
        <v>75</v>
      </c>
      <c r="H19" s="7">
        <f>H17+H12-G18</f>
        <v>75</v>
      </c>
      <c r="J19" s="7">
        <f>J17+J12-I18</f>
        <v>75</v>
      </c>
      <c r="L19" s="7">
        <f>L17+L12-K18</f>
        <v>75</v>
      </c>
      <c r="N19" s="7">
        <f>N17+N12-M18</f>
        <v>75</v>
      </c>
      <c r="P19" s="7">
        <f>P17+P12-O18</f>
        <v>75</v>
      </c>
      <c r="R19" s="7">
        <f>R17+R12-Q18</f>
        <v>75</v>
      </c>
    </row>
    <row r="20" spans="1:18" x14ac:dyDescent="0.25">
      <c r="A20" t="s">
        <v>5</v>
      </c>
      <c r="C20" s="10"/>
      <c r="D20" s="12">
        <f>D19/$B$19</f>
        <v>0.5</v>
      </c>
      <c r="E20" s="10"/>
      <c r="F20" s="12">
        <f>F19/$B$19</f>
        <v>0.5</v>
      </c>
      <c r="G20" s="10"/>
      <c r="H20" s="12">
        <f>H19/$B$19</f>
        <v>0.5</v>
      </c>
      <c r="J20" s="8">
        <f>J19/$B$19</f>
        <v>0.5</v>
      </c>
      <c r="L20" s="8">
        <f>L19/$B$19</f>
        <v>0.5</v>
      </c>
      <c r="N20" s="8">
        <f>N19/$B$19</f>
        <v>0.5</v>
      </c>
      <c r="P20" s="8">
        <f>P19/$B$19</f>
        <v>0.5</v>
      </c>
      <c r="R20" s="8">
        <f>R19/$B$19</f>
        <v>0.5</v>
      </c>
    </row>
    <row r="21" spans="1:18" x14ac:dyDescent="0.25">
      <c r="C21" s="10" t="s">
        <v>22</v>
      </c>
      <c r="D21" s="11" t="s">
        <v>23</v>
      </c>
      <c r="E21" s="10"/>
      <c r="F21" s="11"/>
      <c r="G21" s="10"/>
      <c r="H21" s="11"/>
    </row>
    <row r="22" spans="1:18" x14ac:dyDescent="0.25">
      <c r="C22" s="10"/>
      <c r="D22" s="11"/>
      <c r="E22" s="10"/>
      <c r="F22" s="11"/>
      <c r="G22" s="10"/>
      <c r="H22" s="11"/>
    </row>
    <row r="23" spans="1:18" x14ac:dyDescent="0.25">
      <c r="C23" s="13"/>
      <c r="D23" s="11"/>
      <c r="E23" s="10"/>
      <c r="F23" s="11"/>
      <c r="G23" s="10"/>
      <c r="H23" s="1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workbookViewId="0">
      <selection activeCell="Q4" sqref="Q4:Q15"/>
    </sheetView>
  </sheetViews>
  <sheetFormatPr defaultRowHeight="15" x14ac:dyDescent="0.25"/>
  <cols>
    <col min="3" max="3" width="12.85546875" customWidth="1"/>
    <col min="4" max="4" width="9.140625" style="5"/>
    <col min="6" max="6" width="9.140625" style="5"/>
    <col min="8" max="8" width="9.140625" style="5"/>
    <col min="10" max="10" width="9.140625" style="5"/>
    <col min="12" max="12" width="9.140625" style="5"/>
  </cols>
  <sheetData>
    <row r="1" spans="1:18" x14ac:dyDescent="0.25">
      <c r="B1" t="s">
        <v>6</v>
      </c>
      <c r="C1" s="10"/>
      <c r="D1" s="11"/>
      <c r="E1" s="10"/>
      <c r="F1" s="11"/>
      <c r="G1" s="10"/>
      <c r="H1" s="11"/>
      <c r="N1" s="5"/>
      <c r="P1" s="5"/>
      <c r="R1" s="5"/>
    </row>
    <row r="2" spans="1:18" x14ac:dyDescent="0.25">
      <c r="B2" t="s">
        <v>7</v>
      </c>
      <c r="C2" s="10"/>
      <c r="D2" s="11"/>
      <c r="E2" s="10"/>
      <c r="F2" s="11"/>
      <c r="G2" s="10"/>
      <c r="H2" s="11"/>
      <c r="N2" s="5"/>
      <c r="P2" s="5"/>
      <c r="R2" s="5"/>
    </row>
    <row r="3" spans="1:18" x14ac:dyDescent="0.25">
      <c r="B3" t="s">
        <v>8</v>
      </c>
      <c r="C3" s="10"/>
      <c r="D3" s="11"/>
      <c r="E3" s="10"/>
      <c r="F3" s="11"/>
      <c r="G3" s="10"/>
      <c r="H3" s="11"/>
      <c r="N3" s="5"/>
      <c r="P3" s="5"/>
      <c r="R3" s="5"/>
    </row>
    <row r="4" spans="1:18" x14ac:dyDescent="0.25">
      <c r="A4">
        <v>1</v>
      </c>
      <c r="B4">
        <v>10</v>
      </c>
      <c r="C4" s="10">
        <v>5</v>
      </c>
      <c r="D4" s="11">
        <f>C4</f>
        <v>5</v>
      </c>
      <c r="E4" s="10">
        <v>5</v>
      </c>
      <c r="F4" s="11">
        <f>E4</f>
        <v>5</v>
      </c>
      <c r="G4" s="10">
        <v>5</v>
      </c>
      <c r="H4" s="11">
        <f>G4</f>
        <v>5</v>
      </c>
      <c r="I4" s="10">
        <v>5</v>
      </c>
      <c r="J4" s="5">
        <f>I4</f>
        <v>5</v>
      </c>
      <c r="K4" s="10">
        <v>5</v>
      </c>
      <c r="L4" s="5">
        <f>K4</f>
        <v>5</v>
      </c>
      <c r="M4" s="10">
        <v>5</v>
      </c>
      <c r="N4" s="5">
        <f>M4</f>
        <v>5</v>
      </c>
      <c r="O4" s="10">
        <v>5</v>
      </c>
      <c r="P4" s="5">
        <f>O4</f>
        <v>5</v>
      </c>
      <c r="Q4" s="10">
        <v>5</v>
      </c>
      <c r="R4" s="5">
        <f>Q4</f>
        <v>5</v>
      </c>
    </row>
    <row r="5" spans="1:18" x14ac:dyDescent="0.25">
      <c r="A5">
        <v>2</v>
      </c>
      <c r="B5" s="1">
        <v>10</v>
      </c>
      <c r="C5" s="10">
        <v>5</v>
      </c>
      <c r="D5" s="11">
        <f t="shared" ref="D5:D9" si="0">C5</f>
        <v>5</v>
      </c>
      <c r="E5" s="10">
        <v>5</v>
      </c>
      <c r="F5" s="11">
        <f t="shared" ref="F5:F9" si="1">E5</f>
        <v>5</v>
      </c>
      <c r="G5" s="10">
        <v>5</v>
      </c>
      <c r="H5" s="11">
        <f t="shared" ref="H5:H9" si="2">G5</f>
        <v>5</v>
      </c>
      <c r="I5" s="10">
        <v>5</v>
      </c>
      <c r="J5" s="5">
        <f t="shared" ref="J5:J9" si="3">I5</f>
        <v>5</v>
      </c>
      <c r="K5" s="10">
        <v>5</v>
      </c>
      <c r="L5" s="5">
        <f t="shared" ref="L5:L9" si="4">K5</f>
        <v>5</v>
      </c>
      <c r="M5" s="10">
        <v>5</v>
      </c>
      <c r="N5" s="5">
        <f t="shared" ref="N5:N9" si="5">M5</f>
        <v>5</v>
      </c>
      <c r="O5" s="10">
        <v>5</v>
      </c>
      <c r="P5" s="5">
        <f t="shared" ref="P5:P9" si="6">O5</f>
        <v>5</v>
      </c>
      <c r="Q5" s="10">
        <v>5</v>
      </c>
      <c r="R5" s="5">
        <f t="shared" ref="R5:R9" si="7">Q5</f>
        <v>5</v>
      </c>
    </row>
    <row r="6" spans="1:18" x14ac:dyDescent="0.25">
      <c r="A6">
        <v>3</v>
      </c>
      <c r="B6" s="1">
        <v>10</v>
      </c>
      <c r="C6" s="10">
        <v>5</v>
      </c>
      <c r="D6" s="11">
        <f t="shared" si="0"/>
        <v>5</v>
      </c>
      <c r="E6" s="10">
        <v>5</v>
      </c>
      <c r="F6" s="11">
        <f t="shared" si="1"/>
        <v>5</v>
      </c>
      <c r="G6" s="10">
        <v>5</v>
      </c>
      <c r="H6" s="11">
        <f t="shared" si="2"/>
        <v>5</v>
      </c>
      <c r="I6" s="10">
        <v>5</v>
      </c>
      <c r="J6" s="5">
        <f t="shared" si="3"/>
        <v>5</v>
      </c>
      <c r="K6" s="10">
        <v>5</v>
      </c>
      <c r="L6" s="5">
        <f t="shared" si="4"/>
        <v>5</v>
      </c>
      <c r="M6" s="10">
        <v>5</v>
      </c>
      <c r="N6" s="5">
        <f t="shared" si="5"/>
        <v>5</v>
      </c>
      <c r="O6" s="10">
        <v>5</v>
      </c>
      <c r="P6" s="5">
        <f t="shared" si="6"/>
        <v>5</v>
      </c>
      <c r="Q6" s="10">
        <v>5</v>
      </c>
      <c r="R6" s="5">
        <f t="shared" si="7"/>
        <v>5</v>
      </c>
    </row>
    <row r="7" spans="1:18" x14ac:dyDescent="0.25">
      <c r="A7">
        <v>4</v>
      </c>
      <c r="B7" s="1">
        <v>10</v>
      </c>
      <c r="C7" s="10">
        <v>5</v>
      </c>
      <c r="D7" s="11">
        <f t="shared" si="0"/>
        <v>5</v>
      </c>
      <c r="E7" s="10">
        <v>5</v>
      </c>
      <c r="F7" s="11">
        <f t="shared" si="1"/>
        <v>5</v>
      </c>
      <c r="G7" s="10">
        <v>5</v>
      </c>
      <c r="H7" s="11">
        <f t="shared" si="2"/>
        <v>5</v>
      </c>
      <c r="I7" s="10">
        <v>5</v>
      </c>
      <c r="J7" s="5">
        <f t="shared" si="3"/>
        <v>5</v>
      </c>
      <c r="K7" s="10">
        <v>5</v>
      </c>
      <c r="L7" s="5">
        <f t="shared" si="4"/>
        <v>5</v>
      </c>
      <c r="M7" s="10">
        <v>5</v>
      </c>
      <c r="N7" s="5">
        <f t="shared" si="5"/>
        <v>5</v>
      </c>
      <c r="O7" s="10">
        <v>5</v>
      </c>
      <c r="P7" s="5">
        <f t="shared" si="6"/>
        <v>5</v>
      </c>
      <c r="Q7" s="10">
        <v>5</v>
      </c>
      <c r="R7" s="5">
        <f t="shared" si="7"/>
        <v>5</v>
      </c>
    </row>
    <row r="8" spans="1:18" x14ac:dyDescent="0.25">
      <c r="A8">
        <v>5</v>
      </c>
      <c r="B8" s="1">
        <v>10</v>
      </c>
      <c r="C8" s="10">
        <v>5</v>
      </c>
      <c r="D8" s="11">
        <f t="shared" si="0"/>
        <v>5</v>
      </c>
      <c r="E8" s="10">
        <v>5</v>
      </c>
      <c r="F8" s="11">
        <f t="shared" si="1"/>
        <v>5</v>
      </c>
      <c r="G8" s="10">
        <v>5</v>
      </c>
      <c r="H8" s="11">
        <f t="shared" si="2"/>
        <v>5</v>
      </c>
      <c r="I8" s="10">
        <v>5</v>
      </c>
      <c r="J8" s="5">
        <f t="shared" si="3"/>
        <v>5</v>
      </c>
      <c r="K8" s="10">
        <v>5</v>
      </c>
      <c r="L8" s="5">
        <f t="shared" si="4"/>
        <v>5</v>
      </c>
      <c r="M8" s="10">
        <v>5</v>
      </c>
      <c r="N8" s="5">
        <f t="shared" si="5"/>
        <v>5</v>
      </c>
      <c r="O8" s="10">
        <v>5</v>
      </c>
      <c r="P8" s="5">
        <f t="shared" si="6"/>
        <v>5</v>
      </c>
      <c r="Q8" s="10">
        <v>5</v>
      </c>
      <c r="R8" s="5">
        <f t="shared" si="7"/>
        <v>5</v>
      </c>
    </row>
    <row r="9" spans="1:18" x14ac:dyDescent="0.25">
      <c r="A9">
        <v>6</v>
      </c>
      <c r="B9" s="1">
        <v>10</v>
      </c>
      <c r="C9" s="10">
        <v>5</v>
      </c>
      <c r="D9" s="11">
        <f t="shared" si="0"/>
        <v>5</v>
      </c>
      <c r="E9" s="10">
        <v>5</v>
      </c>
      <c r="F9" s="11">
        <f t="shared" si="1"/>
        <v>5</v>
      </c>
      <c r="G9" s="10">
        <v>5</v>
      </c>
      <c r="H9" s="11">
        <f t="shared" si="2"/>
        <v>5</v>
      </c>
      <c r="I9" s="10">
        <v>5</v>
      </c>
      <c r="J9" s="5">
        <f t="shared" si="3"/>
        <v>5</v>
      </c>
      <c r="K9" s="10">
        <v>5</v>
      </c>
      <c r="L9" s="5">
        <f t="shared" si="4"/>
        <v>5</v>
      </c>
      <c r="M9" s="10">
        <v>5</v>
      </c>
      <c r="N9" s="5">
        <f t="shared" si="5"/>
        <v>5</v>
      </c>
      <c r="O9" s="10">
        <v>5</v>
      </c>
      <c r="P9" s="5">
        <f t="shared" si="6"/>
        <v>5</v>
      </c>
      <c r="Q9" s="10">
        <v>5</v>
      </c>
      <c r="R9" s="5">
        <f t="shared" si="7"/>
        <v>5</v>
      </c>
    </row>
    <row r="10" spans="1:18" x14ac:dyDescent="0.25">
      <c r="A10">
        <v>7</v>
      </c>
      <c r="B10" s="1">
        <v>10</v>
      </c>
      <c r="C10" s="10">
        <v>5</v>
      </c>
      <c r="D10" s="11">
        <f>C10</f>
        <v>5</v>
      </c>
      <c r="E10" s="10">
        <v>5</v>
      </c>
      <c r="F10" s="11">
        <f>E10</f>
        <v>5</v>
      </c>
      <c r="G10" s="10">
        <v>5</v>
      </c>
      <c r="H10" s="11">
        <f>G10</f>
        <v>5</v>
      </c>
      <c r="I10" s="10">
        <v>5</v>
      </c>
      <c r="J10" s="5">
        <f>I10</f>
        <v>5</v>
      </c>
      <c r="K10" s="10">
        <v>5</v>
      </c>
      <c r="L10" s="5">
        <f>K10</f>
        <v>5</v>
      </c>
      <c r="M10" s="10">
        <v>5</v>
      </c>
      <c r="N10" s="5">
        <f>M10</f>
        <v>5</v>
      </c>
      <c r="O10" s="10">
        <v>5</v>
      </c>
      <c r="P10" s="5">
        <f>O10</f>
        <v>5</v>
      </c>
      <c r="Q10" s="10">
        <v>5</v>
      </c>
      <c r="R10" s="5">
        <f>Q10</f>
        <v>5</v>
      </c>
    </row>
    <row r="11" spans="1:18" s="2" customFormat="1" x14ac:dyDescent="0.25">
      <c r="A11" s="2" t="s">
        <v>3</v>
      </c>
      <c r="B11" s="3"/>
      <c r="D11" s="6">
        <f>SUM(D4:D10)</f>
        <v>35</v>
      </c>
      <c r="F11" s="6">
        <f>SUM(F4:F10)</f>
        <v>35</v>
      </c>
      <c r="H11" s="6">
        <f>SUM(H4:H10)</f>
        <v>35</v>
      </c>
      <c r="J11" s="6">
        <f>SUM(J4:J10)</f>
        <v>35</v>
      </c>
      <c r="L11" s="6">
        <f>SUM(L4:L10)</f>
        <v>35</v>
      </c>
      <c r="N11" s="6">
        <f>SUM(N4:N10)</f>
        <v>35</v>
      </c>
      <c r="P11" s="6">
        <f>SUM(P4:P10)</f>
        <v>35</v>
      </c>
      <c r="R11" s="6">
        <f>SUM(R4:R10)</f>
        <v>35</v>
      </c>
    </row>
    <row r="12" spans="1:18" x14ac:dyDescent="0.25">
      <c r="A12">
        <v>1</v>
      </c>
      <c r="B12" s="14" t="s">
        <v>2</v>
      </c>
      <c r="C12" s="10">
        <v>5</v>
      </c>
      <c r="D12" s="11">
        <f>2*C12</f>
        <v>10</v>
      </c>
      <c r="E12" s="10">
        <v>5</v>
      </c>
      <c r="F12" s="11">
        <f>2*E12</f>
        <v>10</v>
      </c>
      <c r="G12" s="10">
        <v>5</v>
      </c>
      <c r="H12" s="11">
        <f>2*G12</f>
        <v>10</v>
      </c>
      <c r="I12" s="10">
        <v>5</v>
      </c>
      <c r="J12" s="5">
        <f>2*I12</f>
        <v>10</v>
      </c>
      <c r="K12" s="10">
        <v>5</v>
      </c>
      <c r="L12" s="5">
        <f>2*K12</f>
        <v>10</v>
      </c>
      <c r="M12" s="10">
        <v>5</v>
      </c>
      <c r="N12" s="5">
        <f>2*M12</f>
        <v>10</v>
      </c>
      <c r="O12" s="10">
        <v>5</v>
      </c>
      <c r="P12" s="5">
        <f>2*O12</f>
        <v>10</v>
      </c>
      <c r="Q12" s="10">
        <v>5</v>
      </c>
      <c r="R12" s="5">
        <f>2*Q12</f>
        <v>10</v>
      </c>
    </row>
    <row r="13" spans="1:18" x14ac:dyDescent="0.25">
      <c r="A13">
        <v>2</v>
      </c>
      <c r="B13" s="14" t="s">
        <v>2</v>
      </c>
      <c r="C13" s="10">
        <v>5</v>
      </c>
      <c r="D13" s="11">
        <f t="shared" ref="D13:D14" si="8">2*C13</f>
        <v>10</v>
      </c>
      <c r="E13" s="10">
        <v>5</v>
      </c>
      <c r="F13" s="11">
        <f t="shared" ref="F13:F14" si="9">2*E13</f>
        <v>10</v>
      </c>
      <c r="G13" s="10">
        <v>5</v>
      </c>
      <c r="H13" s="11">
        <f t="shared" ref="H13:H14" si="10">2*G13</f>
        <v>10</v>
      </c>
      <c r="I13" s="10">
        <v>5</v>
      </c>
      <c r="J13" s="5">
        <f t="shared" ref="J13:J14" si="11">2*I13</f>
        <v>10</v>
      </c>
      <c r="K13" s="10">
        <v>5</v>
      </c>
      <c r="L13" s="5">
        <f t="shared" ref="L13:L14" si="12">2*K13</f>
        <v>10</v>
      </c>
      <c r="M13" s="10">
        <v>5</v>
      </c>
      <c r="N13" s="5">
        <f t="shared" ref="N13:N14" si="13">2*M13</f>
        <v>10</v>
      </c>
      <c r="O13" s="10">
        <v>5</v>
      </c>
      <c r="P13" s="5">
        <f t="shared" ref="P13:P14" si="14">2*O13</f>
        <v>10</v>
      </c>
      <c r="Q13" s="10">
        <v>5</v>
      </c>
      <c r="R13" s="5">
        <f t="shared" ref="R13:R14" si="15">2*Q13</f>
        <v>10</v>
      </c>
    </row>
    <row r="14" spans="1:18" x14ac:dyDescent="0.25">
      <c r="A14">
        <v>3</v>
      </c>
      <c r="B14" s="14" t="s">
        <v>2</v>
      </c>
      <c r="C14" s="10">
        <v>5</v>
      </c>
      <c r="D14" s="11">
        <f t="shared" si="8"/>
        <v>10</v>
      </c>
      <c r="E14" s="10">
        <v>5</v>
      </c>
      <c r="F14" s="11">
        <f t="shared" si="9"/>
        <v>10</v>
      </c>
      <c r="G14" s="10">
        <v>5</v>
      </c>
      <c r="H14" s="11">
        <f t="shared" si="10"/>
        <v>10</v>
      </c>
      <c r="I14" s="10">
        <v>5</v>
      </c>
      <c r="J14" s="5">
        <f t="shared" si="11"/>
        <v>10</v>
      </c>
      <c r="K14" s="10">
        <v>5</v>
      </c>
      <c r="L14" s="5">
        <f t="shared" si="12"/>
        <v>10</v>
      </c>
      <c r="M14" s="10">
        <v>5</v>
      </c>
      <c r="N14" s="5">
        <f t="shared" si="13"/>
        <v>10</v>
      </c>
      <c r="O14" s="10">
        <v>5</v>
      </c>
      <c r="P14" s="5">
        <f t="shared" si="14"/>
        <v>10</v>
      </c>
      <c r="Q14" s="10">
        <v>5</v>
      </c>
      <c r="R14" s="5">
        <f t="shared" si="15"/>
        <v>10</v>
      </c>
    </row>
    <row r="15" spans="1:18" x14ac:dyDescent="0.25">
      <c r="A15">
        <v>4</v>
      </c>
      <c r="B15" s="1">
        <v>10</v>
      </c>
      <c r="C15" s="10">
        <v>5</v>
      </c>
      <c r="D15" s="11">
        <f>C15</f>
        <v>5</v>
      </c>
      <c r="E15" s="10">
        <v>5</v>
      </c>
      <c r="F15" s="11">
        <f>E15</f>
        <v>5</v>
      </c>
      <c r="G15" s="10">
        <v>5</v>
      </c>
      <c r="H15" s="11">
        <f>G15</f>
        <v>5</v>
      </c>
      <c r="I15" s="10">
        <v>5</v>
      </c>
      <c r="J15" s="5">
        <f>I15</f>
        <v>5</v>
      </c>
      <c r="K15" s="10">
        <v>5</v>
      </c>
      <c r="L15" s="5">
        <f>K15</f>
        <v>5</v>
      </c>
      <c r="M15" s="10">
        <v>5</v>
      </c>
      <c r="N15" s="5">
        <f>M15</f>
        <v>5</v>
      </c>
      <c r="O15" s="10">
        <v>5</v>
      </c>
      <c r="P15" s="5">
        <f>O15</f>
        <v>5</v>
      </c>
      <c r="Q15" s="10">
        <v>5</v>
      </c>
      <c r="R15" s="5">
        <f>Q15</f>
        <v>5</v>
      </c>
    </row>
    <row r="16" spans="1:18" s="2" customFormat="1" x14ac:dyDescent="0.25">
      <c r="A16" s="2" t="s">
        <v>3</v>
      </c>
      <c r="D16" s="6">
        <f>SUM(D12:D15)</f>
        <v>35</v>
      </c>
      <c r="F16" s="6">
        <f>SUM(F12:F15)</f>
        <v>35</v>
      </c>
      <c r="H16" s="6">
        <f>SUM(H12:H15)</f>
        <v>35</v>
      </c>
      <c r="J16" s="6">
        <f>SUM(J12:J15)</f>
        <v>35</v>
      </c>
      <c r="L16" s="6">
        <f>SUM(L12:L15)</f>
        <v>35</v>
      </c>
      <c r="N16" s="6">
        <f>SUM(N12:N15)</f>
        <v>35</v>
      </c>
      <c r="P16" s="6">
        <f>SUM(P12:P15)</f>
        <v>35</v>
      </c>
      <c r="R16" s="6">
        <f>SUM(R12:R15)</f>
        <v>35</v>
      </c>
    </row>
    <row r="17" spans="1:18" s="10" customFormat="1" x14ac:dyDescent="0.25">
      <c r="A17" s="10" t="s">
        <v>9</v>
      </c>
      <c r="C17" s="10">
        <v>0</v>
      </c>
      <c r="D17" s="11"/>
      <c r="E17" s="10">
        <v>0</v>
      </c>
      <c r="F17" s="11"/>
      <c r="G17" s="10">
        <v>0</v>
      </c>
      <c r="H17" s="11"/>
      <c r="I17" s="10">
        <v>0</v>
      </c>
      <c r="J17" s="11"/>
      <c r="K17" s="10">
        <v>0</v>
      </c>
      <c r="L17" s="11"/>
      <c r="M17" s="10">
        <v>0</v>
      </c>
      <c r="N17" s="11"/>
      <c r="O17" s="10">
        <v>0</v>
      </c>
      <c r="P17" s="11"/>
      <c r="Q17" s="10">
        <v>0</v>
      </c>
      <c r="R17" s="11"/>
    </row>
    <row r="18" spans="1:18" s="4" customFormat="1" x14ac:dyDescent="0.25">
      <c r="A18" s="4" t="s">
        <v>4</v>
      </c>
      <c r="B18" s="4">
        <v>140</v>
      </c>
      <c r="D18" s="7">
        <f>D16+D11-C17</f>
        <v>70</v>
      </c>
      <c r="F18" s="7">
        <f>F16+F11-E17</f>
        <v>70</v>
      </c>
      <c r="H18" s="7">
        <f>H16+H11-G17</f>
        <v>70</v>
      </c>
      <c r="J18" s="7">
        <f>J16+J11-I17</f>
        <v>70</v>
      </c>
      <c r="L18" s="7">
        <f>L16+L11-K17</f>
        <v>70</v>
      </c>
      <c r="N18" s="7">
        <f>N16+N11-M17</f>
        <v>70</v>
      </c>
      <c r="P18" s="7">
        <f>P16+P11-O17</f>
        <v>70</v>
      </c>
      <c r="R18" s="7">
        <f>R16+R11-Q17</f>
        <v>70</v>
      </c>
    </row>
    <row r="19" spans="1:18" x14ac:dyDescent="0.25">
      <c r="A19" t="s">
        <v>5</v>
      </c>
      <c r="C19" s="10"/>
      <c r="D19" s="12">
        <f>D18/$B$18</f>
        <v>0.5</v>
      </c>
      <c r="E19" s="10"/>
      <c r="F19" s="12">
        <f>F18/$B$18</f>
        <v>0.5</v>
      </c>
      <c r="G19" s="10"/>
      <c r="H19" s="12">
        <f>H18/$B$18</f>
        <v>0.5</v>
      </c>
      <c r="J19" s="8">
        <f>J18/$B$18</f>
        <v>0.5</v>
      </c>
      <c r="L19" s="8">
        <f>L18/$B$18</f>
        <v>0.5</v>
      </c>
      <c r="N19" s="8">
        <f>N18/$B$18</f>
        <v>0.5</v>
      </c>
      <c r="P19" s="8">
        <f>P18/$B$18</f>
        <v>0.5</v>
      </c>
      <c r="R19" s="8">
        <f>R18/$B$18</f>
        <v>0.5</v>
      </c>
    </row>
    <row r="20" spans="1:18" x14ac:dyDescent="0.25">
      <c r="C20" s="10" t="s">
        <v>22</v>
      </c>
      <c r="D20" s="11" t="s">
        <v>23</v>
      </c>
      <c r="E20" s="10"/>
      <c r="F20" s="11"/>
      <c r="G20" s="10"/>
      <c r="H20" s="11"/>
    </row>
    <row r="21" spans="1:18" x14ac:dyDescent="0.25">
      <c r="C21" s="10"/>
      <c r="D21" s="11"/>
      <c r="E21" s="10"/>
      <c r="F21" s="11"/>
      <c r="G21" s="10"/>
      <c r="H21" s="11"/>
    </row>
    <row r="22" spans="1:18" x14ac:dyDescent="0.25">
      <c r="C22" s="13"/>
      <c r="D22" s="11"/>
      <c r="E22" s="10"/>
      <c r="F22" s="11"/>
      <c r="G22" s="10"/>
      <c r="H22" s="1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workbookViewId="0">
      <selection activeCell="Q4" sqref="Q4:Q16"/>
    </sheetView>
  </sheetViews>
  <sheetFormatPr defaultRowHeight="15" x14ac:dyDescent="0.25"/>
  <cols>
    <col min="3" max="3" width="12.85546875" customWidth="1"/>
    <col min="4" max="4" width="9.140625" style="5"/>
    <col min="6" max="6" width="9.140625" style="5"/>
    <col min="8" max="8" width="9.140625" style="5"/>
    <col min="10" max="10" width="9.140625" style="5"/>
    <col min="12" max="12" width="9.140625" style="5"/>
  </cols>
  <sheetData>
    <row r="1" spans="1:18" x14ac:dyDescent="0.25">
      <c r="B1" t="s">
        <v>6</v>
      </c>
      <c r="C1" s="10"/>
      <c r="D1" s="11"/>
      <c r="E1" s="10"/>
      <c r="F1" s="11"/>
      <c r="G1" s="10"/>
      <c r="H1" s="11"/>
      <c r="N1" s="5"/>
      <c r="P1" s="5"/>
      <c r="R1" s="5"/>
    </row>
    <row r="2" spans="1:18" x14ac:dyDescent="0.25">
      <c r="B2" t="s">
        <v>7</v>
      </c>
      <c r="C2" s="10"/>
      <c r="D2" s="11"/>
      <c r="E2" s="10"/>
      <c r="F2" s="11"/>
      <c r="G2" s="10"/>
      <c r="H2" s="11"/>
      <c r="N2" s="5"/>
      <c r="P2" s="5"/>
      <c r="R2" s="5"/>
    </row>
    <row r="3" spans="1:18" x14ac:dyDescent="0.25">
      <c r="B3" t="s">
        <v>8</v>
      </c>
      <c r="C3" s="10"/>
      <c r="D3" s="11"/>
      <c r="E3" s="10"/>
      <c r="F3" s="11"/>
      <c r="G3" s="10"/>
      <c r="H3" s="11"/>
      <c r="N3" s="5"/>
      <c r="P3" s="5"/>
      <c r="R3" s="5"/>
    </row>
    <row r="4" spans="1:18" x14ac:dyDescent="0.25">
      <c r="A4">
        <v>1</v>
      </c>
      <c r="B4">
        <v>10</v>
      </c>
      <c r="C4" s="10">
        <v>5</v>
      </c>
      <c r="D4" s="11">
        <f>C4</f>
        <v>5</v>
      </c>
      <c r="E4" s="10">
        <v>5</v>
      </c>
      <c r="F4" s="11">
        <f>E4</f>
        <v>5</v>
      </c>
      <c r="G4" s="10">
        <v>5</v>
      </c>
      <c r="H4" s="11">
        <f>G4</f>
        <v>5</v>
      </c>
      <c r="I4" s="10">
        <v>5</v>
      </c>
      <c r="J4" s="5">
        <f>I4</f>
        <v>5</v>
      </c>
      <c r="K4" s="10">
        <v>5</v>
      </c>
      <c r="L4" s="5">
        <f>K4</f>
        <v>5</v>
      </c>
      <c r="M4" s="10">
        <v>5</v>
      </c>
      <c r="N4" s="5">
        <f>M4</f>
        <v>5</v>
      </c>
      <c r="O4" s="10">
        <v>5</v>
      </c>
      <c r="P4" s="5">
        <f>O4</f>
        <v>5</v>
      </c>
      <c r="Q4" s="10">
        <v>5</v>
      </c>
      <c r="R4" s="5">
        <f>Q4</f>
        <v>5</v>
      </c>
    </row>
    <row r="5" spans="1:18" x14ac:dyDescent="0.25">
      <c r="A5">
        <v>2</v>
      </c>
      <c r="B5" s="1">
        <v>10</v>
      </c>
      <c r="C5" s="10">
        <v>5</v>
      </c>
      <c r="D5" s="11">
        <f t="shared" ref="D5:D9" si="0">C5</f>
        <v>5</v>
      </c>
      <c r="E5" s="10">
        <v>5</v>
      </c>
      <c r="F5" s="11">
        <f t="shared" ref="F5:F9" si="1">E5</f>
        <v>5</v>
      </c>
      <c r="G5" s="10">
        <v>5</v>
      </c>
      <c r="H5" s="11">
        <f t="shared" ref="H5:H9" si="2">G5</f>
        <v>5</v>
      </c>
      <c r="I5" s="10">
        <v>5</v>
      </c>
      <c r="J5" s="5">
        <f t="shared" ref="J5:J9" si="3">I5</f>
        <v>5</v>
      </c>
      <c r="K5" s="10">
        <v>5</v>
      </c>
      <c r="L5" s="5">
        <f t="shared" ref="L5:L9" si="4">K5</f>
        <v>5</v>
      </c>
      <c r="M5" s="10">
        <v>5</v>
      </c>
      <c r="N5" s="5">
        <f t="shared" ref="N5:N9" si="5">M5</f>
        <v>5</v>
      </c>
      <c r="O5" s="10">
        <v>5</v>
      </c>
      <c r="P5" s="5">
        <f t="shared" ref="P5:P9" si="6">O5</f>
        <v>5</v>
      </c>
      <c r="Q5" s="10">
        <v>5</v>
      </c>
      <c r="R5" s="5">
        <f t="shared" ref="R5:R9" si="7">Q5</f>
        <v>5</v>
      </c>
    </row>
    <row r="6" spans="1:18" x14ac:dyDescent="0.25">
      <c r="A6">
        <v>3</v>
      </c>
      <c r="B6" s="1">
        <v>10</v>
      </c>
      <c r="C6" s="10">
        <v>5</v>
      </c>
      <c r="D6" s="11">
        <f t="shared" si="0"/>
        <v>5</v>
      </c>
      <c r="E6" s="10">
        <v>5</v>
      </c>
      <c r="F6" s="11">
        <f t="shared" si="1"/>
        <v>5</v>
      </c>
      <c r="G6" s="10">
        <v>5</v>
      </c>
      <c r="H6" s="11">
        <f t="shared" si="2"/>
        <v>5</v>
      </c>
      <c r="I6" s="10">
        <v>5</v>
      </c>
      <c r="J6" s="5">
        <f t="shared" si="3"/>
        <v>5</v>
      </c>
      <c r="K6" s="10">
        <v>5</v>
      </c>
      <c r="L6" s="5">
        <f t="shared" si="4"/>
        <v>5</v>
      </c>
      <c r="M6" s="10">
        <v>5</v>
      </c>
      <c r="N6" s="5">
        <f t="shared" si="5"/>
        <v>5</v>
      </c>
      <c r="O6" s="10">
        <v>5</v>
      </c>
      <c r="P6" s="5">
        <f t="shared" si="6"/>
        <v>5</v>
      </c>
      <c r="Q6" s="10">
        <v>5</v>
      </c>
      <c r="R6" s="5">
        <f t="shared" si="7"/>
        <v>5</v>
      </c>
    </row>
    <row r="7" spans="1:18" x14ac:dyDescent="0.25">
      <c r="A7">
        <v>4</v>
      </c>
      <c r="B7" s="1">
        <v>10</v>
      </c>
      <c r="C7" s="10">
        <v>5</v>
      </c>
      <c r="D7" s="11">
        <f t="shared" si="0"/>
        <v>5</v>
      </c>
      <c r="E7" s="10">
        <v>5</v>
      </c>
      <c r="F7" s="11">
        <f t="shared" si="1"/>
        <v>5</v>
      </c>
      <c r="G7" s="10">
        <v>5</v>
      </c>
      <c r="H7" s="11">
        <f t="shared" si="2"/>
        <v>5</v>
      </c>
      <c r="I7" s="10">
        <v>5</v>
      </c>
      <c r="J7" s="5">
        <f t="shared" si="3"/>
        <v>5</v>
      </c>
      <c r="K7" s="10">
        <v>5</v>
      </c>
      <c r="L7" s="5">
        <f t="shared" si="4"/>
        <v>5</v>
      </c>
      <c r="M7" s="10">
        <v>5</v>
      </c>
      <c r="N7" s="5">
        <f t="shared" si="5"/>
        <v>5</v>
      </c>
      <c r="O7" s="10">
        <v>5</v>
      </c>
      <c r="P7" s="5">
        <f t="shared" si="6"/>
        <v>5</v>
      </c>
      <c r="Q7" s="10">
        <v>5</v>
      </c>
      <c r="R7" s="5">
        <f t="shared" si="7"/>
        <v>5</v>
      </c>
    </row>
    <row r="8" spans="1:18" x14ac:dyDescent="0.25">
      <c r="A8">
        <v>5</v>
      </c>
      <c r="B8" s="1">
        <v>10</v>
      </c>
      <c r="C8" s="10">
        <v>5</v>
      </c>
      <c r="D8" s="11">
        <f t="shared" si="0"/>
        <v>5</v>
      </c>
      <c r="E8" s="10">
        <v>5</v>
      </c>
      <c r="F8" s="11">
        <f t="shared" si="1"/>
        <v>5</v>
      </c>
      <c r="G8" s="10">
        <v>5</v>
      </c>
      <c r="H8" s="11">
        <f t="shared" si="2"/>
        <v>5</v>
      </c>
      <c r="I8" s="10">
        <v>5</v>
      </c>
      <c r="J8" s="5">
        <f t="shared" si="3"/>
        <v>5</v>
      </c>
      <c r="K8" s="10">
        <v>5</v>
      </c>
      <c r="L8" s="5">
        <f t="shared" si="4"/>
        <v>5</v>
      </c>
      <c r="M8" s="10">
        <v>5</v>
      </c>
      <c r="N8" s="5">
        <f t="shared" si="5"/>
        <v>5</v>
      </c>
      <c r="O8" s="10">
        <v>5</v>
      </c>
      <c r="P8" s="5">
        <f t="shared" si="6"/>
        <v>5</v>
      </c>
      <c r="Q8" s="10">
        <v>5</v>
      </c>
      <c r="R8" s="5">
        <f t="shared" si="7"/>
        <v>5</v>
      </c>
    </row>
    <row r="9" spans="1:18" x14ac:dyDescent="0.25">
      <c r="A9">
        <v>6</v>
      </c>
      <c r="B9" s="1">
        <v>10</v>
      </c>
      <c r="C9" s="10">
        <v>5</v>
      </c>
      <c r="D9" s="11">
        <f t="shared" si="0"/>
        <v>5</v>
      </c>
      <c r="E9" s="10">
        <v>5</v>
      </c>
      <c r="F9" s="11">
        <f t="shared" si="1"/>
        <v>5</v>
      </c>
      <c r="G9" s="10">
        <v>5</v>
      </c>
      <c r="H9" s="11">
        <f t="shared" si="2"/>
        <v>5</v>
      </c>
      <c r="I9" s="10">
        <v>5</v>
      </c>
      <c r="J9" s="5">
        <f t="shared" si="3"/>
        <v>5</v>
      </c>
      <c r="K9" s="10">
        <v>5</v>
      </c>
      <c r="L9" s="5">
        <f t="shared" si="4"/>
        <v>5</v>
      </c>
      <c r="M9" s="10">
        <v>5</v>
      </c>
      <c r="N9" s="5">
        <f t="shared" si="5"/>
        <v>5</v>
      </c>
      <c r="O9" s="10">
        <v>5</v>
      </c>
      <c r="P9" s="5">
        <f t="shared" si="6"/>
        <v>5</v>
      </c>
      <c r="Q9" s="10">
        <v>5</v>
      </c>
      <c r="R9" s="5">
        <f t="shared" si="7"/>
        <v>5</v>
      </c>
    </row>
    <row r="10" spans="1:18" x14ac:dyDescent="0.25">
      <c r="A10">
        <v>7</v>
      </c>
      <c r="B10" s="1">
        <v>10</v>
      </c>
      <c r="C10" s="10">
        <v>5</v>
      </c>
      <c r="D10" s="11">
        <f>C10</f>
        <v>5</v>
      </c>
      <c r="E10" s="10">
        <v>5</v>
      </c>
      <c r="F10" s="11">
        <f>E10</f>
        <v>5</v>
      </c>
      <c r="G10" s="10">
        <v>5</v>
      </c>
      <c r="H10" s="11">
        <f>G10</f>
        <v>5</v>
      </c>
      <c r="I10" s="10">
        <v>5</v>
      </c>
      <c r="J10" s="5">
        <f>I10</f>
        <v>5</v>
      </c>
      <c r="K10" s="10">
        <v>5</v>
      </c>
      <c r="L10" s="5">
        <f>K10</f>
        <v>5</v>
      </c>
      <c r="M10" s="10">
        <v>5</v>
      </c>
      <c r="N10" s="5">
        <f>M10</f>
        <v>5</v>
      </c>
      <c r="O10" s="10">
        <v>5</v>
      </c>
      <c r="P10" s="5">
        <f>O10</f>
        <v>5</v>
      </c>
      <c r="Q10" s="10">
        <v>5</v>
      </c>
      <c r="R10" s="5">
        <f>Q10</f>
        <v>5</v>
      </c>
    </row>
    <row r="11" spans="1:18" x14ac:dyDescent="0.25">
      <c r="A11">
        <v>8</v>
      </c>
      <c r="B11" s="1">
        <v>10</v>
      </c>
      <c r="C11" s="10">
        <v>5</v>
      </c>
      <c r="D11" s="11">
        <f>C11</f>
        <v>5</v>
      </c>
      <c r="E11" s="10">
        <v>5</v>
      </c>
      <c r="F11" s="11">
        <f>E11</f>
        <v>5</v>
      </c>
      <c r="G11" s="10">
        <v>5</v>
      </c>
      <c r="H11" s="11">
        <f>G11</f>
        <v>5</v>
      </c>
      <c r="I11" s="10">
        <v>5</v>
      </c>
      <c r="J11" s="5">
        <f>I11</f>
        <v>5</v>
      </c>
      <c r="K11" s="10">
        <v>5</v>
      </c>
      <c r="L11" s="5">
        <f>K11</f>
        <v>5</v>
      </c>
      <c r="M11" s="10">
        <v>5</v>
      </c>
      <c r="N11" s="5">
        <f>M11</f>
        <v>5</v>
      </c>
      <c r="O11" s="10">
        <v>5</v>
      </c>
      <c r="P11" s="5">
        <f>O11</f>
        <v>5</v>
      </c>
      <c r="Q11" s="10">
        <v>5</v>
      </c>
      <c r="R11" s="5">
        <f>Q11</f>
        <v>5</v>
      </c>
    </row>
    <row r="12" spans="1:18" x14ac:dyDescent="0.25">
      <c r="A12">
        <v>9</v>
      </c>
      <c r="B12" s="1">
        <v>10</v>
      </c>
      <c r="C12" s="10">
        <v>5</v>
      </c>
      <c r="D12" s="11">
        <f>C12</f>
        <v>5</v>
      </c>
      <c r="E12" s="10">
        <v>5</v>
      </c>
      <c r="F12" s="11">
        <f>E12</f>
        <v>5</v>
      </c>
      <c r="G12" s="10">
        <v>5</v>
      </c>
      <c r="H12" s="11">
        <f>G12</f>
        <v>5</v>
      </c>
      <c r="I12" s="10">
        <v>5</v>
      </c>
      <c r="J12" s="5">
        <f>I12</f>
        <v>5</v>
      </c>
      <c r="K12" s="10">
        <v>5</v>
      </c>
      <c r="L12" s="5">
        <f>K12</f>
        <v>5</v>
      </c>
      <c r="M12" s="10">
        <v>5</v>
      </c>
      <c r="N12" s="5">
        <f>M12</f>
        <v>5</v>
      </c>
      <c r="O12" s="10">
        <v>5</v>
      </c>
      <c r="P12" s="5">
        <f>O12</f>
        <v>5</v>
      </c>
      <c r="Q12" s="10">
        <v>5</v>
      </c>
      <c r="R12" s="5">
        <f>Q12</f>
        <v>5</v>
      </c>
    </row>
    <row r="13" spans="1:18" s="2" customFormat="1" x14ac:dyDescent="0.25">
      <c r="A13" s="2" t="s">
        <v>3</v>
      </c>
      <c r="B13" s="3"/>
      <c r="D13" s="6">
        <f>SUM(D4:D12)</f>
        <v>45</v>
      </c>
      <c r="F13" s="6">
        <f>SUM(F4:F12)</f>
        <v>45</v>
      </c>
      <c r="H13" s="6">
        <f>SUM(H4:H12)</f>
        <v>45</v>
      </c>
      <c r="J13" s="6">
        <f>SUM(J4:J12)</f>
        <v>45</v>
      </c>
      <c r="L13" s="6">
        <f>SUM(L4:L12)</f>
        <v>45</v>
      </c>
      <c r="N13" s="6">
        <f>SUM(N4:N12)</f>
        <v>45</v>
      </c>
      <c r="P13" s="6">
        <f>SUM(P4:P12)</f>
        <v>45</v>
      </c>
      <c r="R13" s="6">
        <f>SUM(R4:R12)</f>
        <v>45</v>
      </c>
    </row>
    <row r="14" spans="1:18" x14ac:dyDescent="0.25">
      <c r="A14">
        <v>1</v>
      </c>
      <c r="B14" s="14" t="s">
        <v>2</v>
      </c>
      <c r="C14" s="10">
        <v>5</v>
      </c>
      <c r="D14" s="11">
        <f>2*C14</f>
        <v>10</v>
      </c>
      <c r="E14" s="10">
        <v>5</v>
      </c>
      <c r="F14" s="11">
        <f>2*E14</f>
        <v>10</v>
      </c>
      <c r="G14" s="10">
        <v>5</v>
      </c>
      <c r="H14" s="11">
        <f>2*G14</f>
        <v>10</v>
      </c>
      <c r="I14" s="10">
        <v>5</v>
      </c>
      <c r="J14" s="5">
        <f>2*I14</f>
        <v>10</v>
      </c>
      <c r="K14" s="10">
        <v>5</v>
      </c>
      <c r="L14" s="5">
        <f>2*K14</f>
        <v>10</v>
      </c>
      <c r="M14" s="10">
        <v>5</v>
      </c>
      <c r="N14" s="5">
        <f>2*M14</f>
        <v>10</v>
      </c>
      <c r="O14" s="10">
        <v>5</v>
      </c>
      <c r="P14" s="5">
        <f>2*O14</f>
        <v>10</v>
      </c>
      <c r="Q14" s="10">
        <v>5</v>
      </c>
      <c r="R14" s="5">
        <f>2*Q14</f>
        <v>10</v>
      </c>
    </row>
    <row r="15" spans="1:18" x14ac:dyDescent="0.25">
      <c r="A15">
        <v>2</v>
      </c>
      <c r="B15" s="14" t="s">
        <v>2</v>
      </c>
      <c r="C15" s="10">
        <v>5</v>
      </c>
      <c r="D15" s="11">
        <f t="shared" ref="D15:D16" si="8">2*C15</f>
        <v>10</v>
      </c>
      <c r="E15" s="10">
        <v>5</v>
      </c>
      <c r="F15" s="11">
        <f t="shared" ref="F15:F16" si="9">2*E15</f>
        <v>10</v>
      </c>
      <c r="G15" s="10">
        <v>5</v>
      </c>
      <c r="H15" s="11">
        <f t="shared" ref="H15:H16" si="10">2*G15</f>
        <v>10</v>
      </c>
      <c r="I15" s="10">
        <v>5</v>
      </c>
      <c r="J15" s="5">
        <f t="shared" ref="J15:J16" si="11">2*I15</f>
        <v>10</v>
      </c>
      <c r="K15" s="10">
        <v>5</v>
      </c>
      <c r="L15" s="5">
        <f t="shared" ref="L15:L16" si="12">2*K15</f>
        <v>10</v>
      </c>
      <c r="M15" s="10">
        <v>5</v>
      </c>
      <c r="N15" s="5">
        <f t="shared" ref="N15:N16" si="13">2*M15</f>
        <v>10</v>
      </c>
      <c r="O15" s="10">
        <v>5</v>
      </c>
      <c r="P15" s="5">
        <f t="shared" ref="P15:P16" si="14">2*O15</f>
        <v>10</v>
      </c>
      <c r="Q15" s="10">
        <v>5</v>
      </c>
      <c r="R15" s="5">
        <f t="shared" ref="R15:R16" si="15">2*Q15</f>
        <v>10</v>
      </c>
    </row>
    <row r="16" spans="1:18" x14ac:dyDescent="0.25">
      <c r="A16">
        <v>3</v>
      </c>
      <c r="B16" s="14" t="s">
        <v>2</v>
      </c>
      <c r="C16" s="10">
        <v>5</v>
      </c>
      <c r="D16" s="11">
        <f t="shared" si="8"/>
        <v>10</v>
      </c>
      <c r="E16" s="10">
        <v>5</v>
      </c>
      <c r="F16" s="11">
        <f t="shared" si="9"/>
        <v>10</v>
      </c>
      <c r="G16" s="10">
        <v>5</v>
      </c>
      <c r="H16" s="11">
        <f t="shared" si="10"/>
        <v>10</v>
      </c>
      <c r="I16" s="10">
        <v>5</v>
      </c>
      <c r="J16" s="5">
        <f t="shared" si="11"/>
        <v>10</v>
      </c>
      <c r="K16" s="10">
        <v>5</v>
      </c>
      <c r="L16" s="5">
        <f t="shared" si="12"/>
        <v>10</v>
      </c>
      <c r="M16" s="10">
        <v>5</v>
      </c>
      <c r="N16" s="5">
        <f t="shared" si="13"/>
        <v>10</v>
      </c>
      <c r="O16" s="10">
        <v>5</v>
      </c>
      <c r="P16" s="5">
        <f t="shared" si="14"/>
        <v>10</v>
      </c>
      <c r="Q16" s="10">
        <v>5</v>
      </c>
      <c r="R16" s="5">
        <f t="shared" si="15"/>
        <v>10</v>
      </c>
    </row>
    <row r="17" spans="1:18" s="2" customFormat="1" x14ac:dyDescent="0.25">
      <c r="A17" s="2" t="s">
        <v>3</v>
      </c>
      <c r="D17" s="6">
        <f>SUM(D14:D16)</f>
        <v>30</v>
      </c>
      <c r="F17" s="6">
        <f>SUM(F14:F16)</f>
        <v>30</v>
      </c>
      <c r="H17" s="6">
        <f>SUM(H14:H16)</f>
        <v>30</v>
      </c>
      <c r="J17" s="6">
        <f>SUM(J14:J16)</f>
        <v>30</v>
      </c>
      <c r="L17" s="6">
        <f>SUM(L14:L16)</f>
        <v>30</v>
      </c>
      <c r="N17" s="6">
        <f>SUM(N14:N16)</f>
        <v>30</v>
      </c>
      <c r="P17" s="6">
        <f>SUM(P14:P16)</f>
        <v>30</v>
      </c>
      <c r="R17" s="6">
        <f>SUM(R14:R16)</f>
        <v>30</v>
      </c>
    </row>
    <row r="18" spans="1:18" s="10" customFormat="1" x14ac:dyDescent="0.25">
      <c r="A18" s="10" t="s">
        <v>9</v>
      </c>
      <c r="C18" s="10">
        <v>0</v>
      </c>
      <c r="D18" s="11"/>
      <c r="E18" s="10">
        <v>0</v>
      </c>
      <c r="F18" s="11"/>
      <c r="G18" s="10">
        <v>0</v>
      </c>
      <c r="H18" s="11"/>
      <c r="I18" s="10">
        <v>0</v>
      </c>
      <c r="J18" s="11"/>
      <c r="K18" s="10">
        <v>0</v>
      </c>
      <c r="L18" s="11"/>
      <c r="M18" s="10">
        <v>0</v>
      </c>
      <c r="N18" s="11"/>
      <c r="O18" s="10">
        <v>0</v>
      </c>
      <c r="P18" s="11"/>
      <c r="Q18" s="10">
        <v>0</v>
      </c>
      <c r="R18" s="11"/>
    </row>
    <row r="19" spans="1:18" s="4" customFormat="1" x14ac:dyDescent="0.25">
      <c r="A19" s="4" t="s">
        <v>4</v>
      </c>
      <c r="B19" s="4">
        <v>150</v>
      </c>
      <c r="D19" s="7">
        <f>D17+D13-C18</f>
        <v>75</v>
      </c>
      <c r="F19" s="7">
        <f>F17+F13-E18</f>
        <v>75</v>
      </c>
      <c r="H19" s="7">
        <f>H17+H13-G18</f>
        <v>75</v>
      </c>
      <c r="J19" s="7">
        <f>J17+J13-I18</f>
        <v>75</v>
      </c>
      <c r="L19" s="7">
        <f>L17+L13-K18</f>
        <v>75</v>
      </c>
      <c r="N19" s="7">
        <f>N17+N13-M18</f>
        <v>75</v>
      </c>
      <c r="P19" s="7">
        <f>P17+P13-O18</f>
        <v>75</v>
      </c>
      <c r="R19" s="7">
        <f>R17+R13-Q18</f>
        <v>75</v>
      </c>
    </row>
    <row r="20" spans="1:18" x14ac:dyDescent="0.25">
      <c r="A20" t="s">
        <v>5</v>
      </c>
      <c r="C20" s="10"/>
      <c r="D20" s="12">
        <f>D19/$B$19</f>
        <v>0.5</v>
      </c>
      <c r="E20" s="10"/>
      <c r="F20" s="12">
        <f>F19/$B$19</f>
        <v>0.5</v>
      </c>
      <c r="G20" s="10"/>
      <c r="H20" s="12">
        <f>H19/$B$19</f>
        <v>0.5</v>
      </c>
      <c r="J20" s="8">
        <f>J19/$B$19</f>
        <v>0.5</v>
      </c>
      <c r="L20" s="8">
        <f>L19/$B$19</f>
        <v>0.5</v>
      </c>
      <c r="N20" s="8">
        <f>N19/$B$19</f>
        <v>0.5</v>
      </c>
      <c r="P20" s="8">
        <f>P19/$B$19</f>
        <v>0.5</v>
      </c>
      <c r="R20" s="8">
        <f>R19/$B$19</f>
        <v>0.5</v>
      </c>
    </row>
    <row r="21" spans="1:18" x14ac:dyDescent="0.25">
      <c r="C21" s="10" t="s">
        <v>22</v>
      </c>
      <c r="D21" s="11" t="s">
        <v>23</v>
      </c>
      <c r="E21" s="10"/>
      <c r="F21" s="11"/>
      <c r="G21" s="10"/>
      <c r="H21" s="11"/>
    </row>
    <row r="22" spans="1:18" x14ac:dyDescent="0.25">
      <c r="C22" s="10"/>
      <c r="D22" s="11"/>
      <c r="E22" s="10"/>
      <c r="F22" s="11"/>
      <c r="G22" s="10"/>
      <c r="H22" s="11"/>
    </row>
    <row r="23" spans="1:18" x14ac:dyDescent="0.25">
      <c r="C23" s="13"/>
      <c r="D23" s="11"/>
      <c r="E23" s="10"/>
      <c r="F23" s="11"/>
      <c r="G23" s="10"/>
      <c r="H23" s="1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workbookViewId="0">
      <selection activeCell="Q4" sqref="Q4:Q17"/>
    </sheetView>
  </sheetViews>
  <sheetFormatPr defaultRowHeight="15" x14ac:dyDescent="0.25"/>
  <sheetData>
    <row r="1" spans="1:20" x14ac:dyDescent="0.25">
      <c r="B1" t="s">
        <v>0</v>
      </c>
      <c r="D1" s="5"/>
      <c r="F1" s="5"/>
      <c r="H1" s="5"/>
      <c r="J1" s="5"/>
      <c r="L1" s="5"/>
      <c r="N1" s="5"/>
      <c r="P1" s="5"/>
      <c r="R1" s="5"/>
    </row>
    <row r="2" spans="1:20" x14ac:dyDescent="0.25">
      <c r="B2" t="s">
        <v>1</v>
      </c>
      <c r="D2" s="5"/>
      <c r="F2" s="5"/>
      <c r="H2" s="5"/>
      <c r="J2" s="5"/>
      <c r="L2" s="5"/>
      <c r="N2" s="5"/>
      <c r="P2" s="5"/>
      <c r="R2" s="5"/>
      <c r="S2" s="9"/>
      <c r="T2" s="9"/>
    </row>
    <row r="3" spans="1:20" x14ac:dyDescent="0.25">
      <c r="B3" t="s">
        <v>10</v>
      </c>
      <c r="D3" s="5"/>
      <c r="F3" s="5"/>
      <c r="G3" s="9"/>
      <c r="H3" s="5"/>
      <c r="J3" s="5"/>
      <c r="L3" s="5"/>
      <c r="N3" s="5"/>
      <c r="P3" s="5"/>
      <c r="R3" s="5"/>
      <c r="S3" s="9"/>
      <c r="T3" s="9"/>
    </row>
    <row r="4" spans="1:20" x14ac:dyDescent="0.25">
      <c r="A4">
        <v>1</v>
      </c>
      <c r="B4">
        <v>10</v>
      </c>
      <c r="C4">
        <v>5</v>
      </c>
      <c r="D4" s="5">
        <f>C4</f>
        <v>5</v>
      </c>
      <c r="E4">
        <v>5</v>
      </c>
      <c r="F4" s="5">
        <f>E4</f>
        <v>5</v>
      </c>
      <c r="G4">
        <v>5</v>
      </c>
      <c r="H4" s="5">
        <f>G4</f>
        <v>5</v>
      </c>
      <c r="I4">
        <v>5</v>
      </c>
      <c r="J4" s="5">
        <f>I4</f>
        <v>5</v>
      </c>
      <c r="K4">
        <v>5</v>
      </c>
      <c r="L4" s="5">
        <f>K4</f>
        <v>5</v>
      </c>
      <c r="M4">
        <v>5</v>
      </c>
      <c r="N4" s="5">
        <f>M4</f>
        <v>5</v>
      </c>
      <c r="O4">
        <v>5</v>
      </c>
      <c r="P4" s="5">
        <f>O4</f>
        <v>5</v>
      </c>
      <c r="Q4">
        <v>5</v>
      </c>
      <c r="R4" s="5">
        <f>Q4</f>
        <v>5</v>
      </c>
      <c r="S4" s="9"/>
      <c r="T4" s="9"/>
    </row>
    <row r="5" spans="1:20" x14ac:dyDescent="0.25">
      <c r="A5">
        <v>2</v>
      </c>
      <c r="B5" s="1">
        <v>10</v>
      </c>
      <c r="C5">
        <v>5</v>
      </c>
      <c r="D5" s="5">
        <f t="shared" ref="D5:D9" si="0">C5</f>
        <v>5</v>
      </c>
      <c r="E5">
        <v>5</v>
      </c>
      <c r="F5" s="5">
        <f t="shared" ref="F5:F9" si="1">E5</f>
        <v>5</v>
      </c>
      <c r="G5">
        <v>5</v>
      </c>
      <c r="H5" s="5">
        <f t="shared" ref="H5:H9" si="2">G5</f>
        <v>5</v>
      </c>
      <c r="I5">
        <v>5</v>
      </c>
      <c r="J5" s="5">
        <f t="shared" ref="J5:J9" si="3">I5</f>
        <v>5</v>
      </c>
      <c r="K5">
        <v>5</v>
      </c>
      <c r="L5" s="5">
        <f t="shared" ref="L5:L9" si="4">K5</f>
        <v>5</v>
      </c>
      <c r="M5">
        <v>5</v>
      </c>
      <c r="N5" s="5">
        <f t="shared" ref="N5:N9" si="5">M5</f>
        <v>5</v>
      </c>
      <c r="O5">
        <v>5</v>
      </c>
      <c r="P5" s="5">
        <f t="shared" ref="P5:P9" si="6">O5</f>
        <v>5</v>
      </c>
      <c r="Q5">
        <v>5</v>
      </c>
      <c r="R5" s="5">
        <f t="shared" ref="R5:R9" si="7">Q5</f>
        <v>5</v>
      </c>
      <c r="S5" s="9"/>
      <c r="T5" s="9"/>
    </row>
    <row r="6" spans="1:20" x14ac:dyDescent="0.25">
      <c r="A6">
        <v>3</v>
      </c>
      <c r="B6" s="1">
        <v>10</v>
      </c>
      <c r="C6">
        <v>5</v>
      </c>
      <c r="D6" s="5">
        <f t="shared" si="0"/>
        <v>5</v>
      </c>
      <c r="E6">
        <v>5</v>
      </c>
      <c r="F6" s="5">
        <f t="shared" si="1"/>
        <v>5</v>
      </c>
      <c r="G6">
        <v>5</v>
      </c>
      <c r="H6" s="5">
        <f t="shared" si="2"/>
        <v>5</v>
      </c>
      <c r="I6">
        <v>5</v>
      </c>
      <c r="J6" s="5">
        <f t="shared" si="3"/>
        <v>5</v>
      </c>
      <c r="K6">
        <v>5</v>
      </c>
      <c r="L6" s="5">
        <f t="shared" si="4"/>
        <v>5</v>
      </c>
      <c r="M6">
        <v>5</v>
      </c>
      <c r="N6" s="5">
        <f t="shared" si="5"/>
        <v>5</v>
      </c>
      <c r="O6">
        <v>5</v>
      </c>
      <c r="P6" s="5">
        <f t="shared" si="6"/>
        <v>5</v>
      </c>
      <c r="Q6">
        <v>5</v>
      </c>
      <c r="R6" s="5">
        <f t="shared" si="7"/>
        <v>5</v>
      </c>
      <c r="S6" s="9"/>
      <c r="T6" s="9"/>
    </row>
    <row r="7" spans="1:20" x14ac:dyDescent="0.25">
      <c r="A7">
        <v>4</v>
      </c>
      <c r="B7" s="1">
        <v>10</v>
      </c>
      <c r="C7">
        <v>5</v>
      </c>
      <c r="D7" s="5">
        <f t="shared" si="0"/>
        <v>5</v>
      </c>
      <c r="E7">
        <v>5</v>
      </c>
      <c r="F7" s="5">
        <f t="shared" si="1"/>
        <v>5</v>
      </c>
      <c r="G7">
        <v>5</v>
      </c>
      <c r="H7" s="5">
        <f t="shared" si="2"/>
        <v>5</v>
      </c>
      <c r="I7">
        <v>5</v>
      </c>
      <c r="J7" s="5">
        <f t="shared" si="3"/>
        <v>5</v>
      </c>
      <c r="K7">
        <v>5</v>
      </c>
      <c r="L7" s="5">
        <f t="shared" si="4"/>
        <v>5</v>
      </c>
      <c r="M7">
        <v>5</v>
      </c>
      <c r="N7" s="5">
        <f t="shared" si="5"/>
        <v>5</v>
      </c>
      <c r="O7">
        <v>5</v>
      </c>
      <c r="P7" s="5">
        <f t="shared" si="6"/>
        <v>5</v>
      </c>
      <c r="Q7">
        <v>5</v>
      </c>
      <c r="R7" s="5">
        <f t="shared" si="7"/>
        <v>5</v>
      </c>
      <c r="S7" s="9"/>
      <c r="T7" s="9"/>
    </row>
    <row r="8" spans="1:20" x14ac:dyDescent="0.25">
      <c r="A8">
        <v>5</v>
      </c>
      <c r="B8" s="1">
        <v>10</v>
      </c>
      <c r="C8">
        <v>5</v>
      </c>
      <c r="D8" s="5">
        <f t="shared" si="0"/>
        <v>5</v>
      </c>
      <c r="E8">
        <v>5</v>
      </c>
      <c r="F8" s="5">
        <f t="shared" si="1"/>
        <v>5</v>
      </c>
      <c r="G8">
        <v>5</v>
      </c>
      <c r="H8" s="5">
        <f t="shared" si="2"/>
        <v>5</v>
      </c>
      <c r="I8">
        <v>5</v>
      </c>
      <c r="J8" s="5">
        <f t="shared" si="3"/>
        <v>5</v>
      </c>
      <c r="K8">
        <v>5</v>
      </c>
      <c r="L8" s="5">
        <f t="shared" si="4"/>
        <v>5</v>
      </c>
      <c r="M8">
        <v>5</v>
      </c>
      <c r="N8" s="5">
        <f t="shared" si="5"/>
        <v>5</v>
      </c>
      <c r="O8">
        <v>5</v>
      </c>
      <c r="P8" s="5">
        <f t="shared" si="6"/>
        <v>5</v>
      </c>
      <c r="Q8">
        <v>5</v>
      </c>
      <c r="R8" s="5">
        <f t="shared" si="7"/>
        <v>5</v>
      </c>
      <c r="S8" s="9"/>
      <c r="T8" s="9"/>
    </row>
    <row r="9" spans="1:20" x14ac:dyDescent="0.25">
      <c r="A9">
        <v>6</v>
      </c>
      <c r="B9" s="1">
        <v>10</v>
      </c>
      <c r="C9">
        <v>5</v>
      </c>
      <c r="D9" s="5">
        <f t="shared" si="0"/>
        <v>5</v>
      </c>
      <c r="E9">
        <v>5</v>
      </c>
      <c r="F9" s="5">
        <f t="shared" si="1"/>
        <v>5</v>
      </c>
      <c r="G9">
        <v>5</v>
      </c>
      <c r="H9" s="5">
        <f t="shared" si="2"/>
        <v>5</v>
      </c>
      <c r="I9">
        <v>5</v>
      </c>
      <c r="J9" s="5">
        <f t="shared" si="3"/>
        <v>5</v>
      </c>
      <c r="K9">
        <v>5</v>
      </c>
      <c r="L9" s="5">
        <f t="shared" si="4"/>
        <v>5</v>
      </c>
      <c r="M9">
        <v>5</v>
      </c>
      <c r="N9" s="5">
        <f t="shared" si="5"/>
        <v>5</v>
      </c>
      <c r="O9">
        <v>5</v>
      </c>
      <c r="P9" s="5">
        <f t="shared" si="6"/>
        <v>5</v>
      </c>
      <c r="Q9">
        <v>5</v>
      </c>
      <c r="R9" s="5">
        <f t="shared" si="7"/>
        <v>5</v>
      </c>
      <c r="S9" s="9"/>
      <c r="T9" s="9"/>
    </row>
    <row r="10" spans="1:20" x14ac:dyDescent="0.25">
      <c r="A10">
        <v>7</v>
      </c>
      <c r="B10" s="1">
        <v>10</v>
      </c>
      <c r="C10">
        <v>5</v>
      </c>
      <c r="D10" s="5">
        <f>C10</f>
        <v>5</v>
      </c>
      <c r="E10">
        <v>5</v>
      </c>
      <c r="F10" s="5">
        <f>E10</f>
        <v>5</v>
      </c>
      <c r="G10">
        <v>5</v>
      </c>
      <c r="H10" s="5">
        <f>G10</f>
        <v>5</v>
      </c>
      <c r="I10">
        <v>5</v>
      </c>
      <c r="J10" s="5">
        <f>I10</f>
        <v>5</v>
      </c>
      <c r="K10">
        <v>5</v>
      </c>
      <c r="L10" s="5">
        <f>K10</f>
        <v>5</v>
      </c>
      <c r="M10">
        <v>5</v>
      </c>
      <c r="N10" s="5">
        <f>M10</f>
        <v>5</v>
      </c>
      <c r="O10">
        <v>5</v>
      </c>
      <c r="P10" s="5">
        <f>O10</f>
        <v>5</v>
      </c>
      <c r="Q10">
        <v>5</v>
      </c>
      <c r="R10" s="5">
        <f>Q10</f>
        <v>5</v>
      </c>
      <c r="S10" s="9"/>
      <c r="T10" s="9"/>
    </row>
    <row r="11" spans="1:20" x14ac:dyDescent="0.25">
      <c r="A11">
        <v>8</v>
      </c>
      <c r="B11" s="1">
        <v>10</v>
      </c>
      <c r="C11">
        <v>5</v>
      </c>
      <c r="D11" s="5">
        <f>C11</f>
        <v>5</v>
      </c>
      <c r="E11">
        <v>5</v>
      </c>
      <c r="F11" s="5">
        <f>E11</f>
        <v>5</v>
      </c>
      <c r="G11">
        <v>5</v>
      </c>
      <c r="H11" s="5">
        <f>G11</f>
        <v>5</v>
      </c>
      <c r="I11">
        <v>5</v>
      </c>
      <c r="J11" s="5">
        <f>I11</f>
        <v>5</v>
      </c>
      <c r="K11">
        <v>5</v>
      </c>
      <c r="L11" s="5">
        <f>K11</f>
        <v>5</v>
      </c>
      <c r="M11">
        <v>5</v>
      </c>
      <c r="N11" s="5">
        <f>M11</f>
        <v>5</v>
      </c>
      <c r="O11">
        <v>5</v>
      </c>
      <c r="P11" s="5">
        <f>O11</f>
        <v>5</v>
      </c>
      <c r="Q11">
        <v>5</v>
      </c>
      <c r="R11" s="5">
        <f>Q11</f>
        <v>5</v>
      </c>
      <c r="S11" s="9"/>
      <c r="T11" s="9"/>
    </row>
    <row r="12" spans="1:20" x14ac:dyDescent="0.25">
      <c r="A12">
        <v>9</v>
      </c>
      <c r="B12" s="1">
        <v>10</v>
      </c>
      <c r="C12">
        <v>5</v>
      </c>
      <c r="D12" s="5">
        <f t="shared" ref="D12" si="8">C12</f>
        <v>5</v>
      </c>
      <c r="E12">
        <v>5</v>
      </c>
      <c r="F12" s="5">
        <f t="shared" ref="F12" si="9">E12</f>
        <v>5</v>
      </c>
      <c r="G12">
        <v>5</v>
      </c>
      <c r="H12" s="5">
        <f t="shared" ref="H12" si="10">G12</f>
        <v>5</v>
      </c>
      <c r="I12">
        <v>5</v>
      </c>
      <c r="J12" s="5">
        <f t="shared" ref="J12" si="11">I12</f>
        <v>5</v>
      </c>
      <c r="K12">
        <v>5</v>
      </c>
      <c r="L12" s="5">
        <f t="shared" ref="L12" si="12">K12</f>
        <v>5</v>
      </c>
      <c r="M12">
        <v>5</v>
      </c>
      <c r="N12" s="5">
        <f t="shared" ref="N12" si="13">M12</f>
        <v>5</v>
      </c>
      <c r="O12">
        <v>5</v>
      </c>
      <c r="P12" s="5">
        <f t="shared" ref="P12" si="14">O12</f>
        <v>5</v>
      </c>
      <c r="Q12">
        <v>5</v>
      </c>
      <c r="R12" s="5">
        <f t="shared" ref="R12" si="15">Q12</f>
        <v>5</v>
      </c>
      <c r="S12" s="9"/>
      <c r="T12" s="9"/>
    </row>
    <row r="13" spans="1:20" x14ac:dyDescent="0.25">
      <c r="A13" s="2" t="s">
        <v>3</v>
      </c>
      <c r="B13" s="3"/>
      <c r="C13" s="2"/>
      <c r="D13" s="6">
        <f>SUM(D4:D12)</f>
        <v>45</v>
      </c>
      <c r="E13" s="2"/>
      <c r="F13" s="6">
        <f>SUM(F4:F12)</f>
        <v>45</v>
      </c>
      <c r="G13" s="2"/>
      <c r="H13" s="6">
        <f>SUM(H4:H12)</f>
        <v>45</v>
      </c>
      <c r="I13" s="2"/>
      <c r="J13" s="6">
        <f>SUM(J4:J12)</f>
        <v>45</v>
      </c>
      <c r="K13" s="2"/>
      <c r="L13" s="6">
        <f>SUM(L4:L12)</f>
        <v>45</v>
      </c>
      <c r="M13" s="2"/>
      <c r="N13" s="6">
        <f>SUM(N4:N12)</f>
        <v>45</v>
      </c>
      <c r="O13" s="2"/>
      <c r="P13" s="6">
        <f>SUM(P4:P12)</f>
        <v>45</v>
      </c>
      <c r="Q13" s="2"/>
      <c r="R13" s="6">
        <f>SUM(R4:R12)</f>
        <v>45</v>
      </c>
      <c r="S13" s="9"/>
      <c r="T13" s="9"/>
    </row>
    <row r="14" spans="1:20" x14ac:dyDescent="0.25">
      <c r="A14">
        <v>1</v>
      </c>
      <c r="B14" s="14" t="s">
        <v>2</v>
      </c>
      <c r="C14">
        <v>5</v>
      </c>
      <c r="D14" s="5">
        <f>2*C14</f>
        <v>10</v>
      </c>
      <c r="E14">
        <v>5</v>
      </c>
      <c r="F14" s="5">
        <f>2*E14</f>
        <v>10</v>
      </c>
      <c r="G14">
        <v>5</v>
      </c>
      <c r="H14" s="5">
        <f>2*G14</f>
        <v>10</v>
      </c>
      <c r="I14">
        <v>5</v>
      </c>
      <c r="J14" s="5">
        <f>2*I14</f>
        <v>10</v>
      </c>
      <c r="K14">
        <v>5</v>
      </c>
      <c r="L14" s="5">
        <f>2*K14</f>
        <v>10</v>
      </c>
      <c r="M14">
        <v>5</v>
      </c>
      <c r="N14" s="5">
        <f>2*M14</f>
        <v>10</v>
      </c>
      <c r="O14">
        <v>5</v>
      </c>
      <c r="P14" s="5">
        <f>2*O14</f>
        <v>10</v>
      </c>
      <c r="Q14">
        <v>5</v>
      </c>
      <c r="R14" s="5">
        <f>2*Q14</f>
        <v>10</v>
      </c>
      <c r="S14" s="9"/>
      <c r="T14" s="9"/>
    </row>
    <row r="15" spans="1:20" x14ac:dyDescent="0.25">
      <c r="A15">
        <v>2</v>
      </c>
      <c r="B15" s="14" t="s">
        <v>2</v>
      </c>
      <c r="C15">
        <v>5</v>
      </c>
      <c r="D15" s="5">
        <f t="shared" ref="D15:D16" si="16">2*C15</f>
        <v>10</v>
      </c>
      <c r="E15">
        <v>5</v>
      </c>
      <c r="F15" s="5">
        <f t="shared" ref="F15:F16" si="17">2*E15</f>
        <v>10</v>
      </c>
      <c r="G15">
        <v>5</v>
      </c>
      <c r="H15" s="5">
        <f t="shared" ref="H15:H16" si="18">2*G15</f>
        <v>10</v>
      </c>
      <c r="I15">
        <v>5</v>
      </c>
      <c r="J15" s="5">
        <f t="shared" ref="J15:J16" si="19">2*I15</f>
        <v>10</v>
      </c>
      <c r="K15">
        <v>5</v>
      </c>
      <c r="L15" s="5">
        <f t="shared" ref="L15:L16" si="20">2*K15</f>
        <v>10</v>
      </c>
      <c r="M15">
        <v>5</v>
      </c>
      <c r="N15" s="5">
        <f t="shared" ref="N15:N16" si="21">2*M15</f>
        <v>10</v>
      </c>
      <c r="O15">
        <v>5</v>
      </c>
      <c r="P15" s="5">
        <f t="shared" ref="P15:P16" si="22">2*O15</f>
        <v>10</v>
      </c>
      <c r="Q15">
        <v>5</v>
      </c>
      <c r="R15" s="5">
        <f t="shared" ref="R15:R16" si="23">2*Q15</f>
        <v>10</v>
      </c>
      <c r="S15" s="9"/>
      <c r="T15" s="9"/>
    </row>
    <row r="16" spans="1:20" x14ac:dyDescent="0.25">
      <c r="A16">
        <v>3</v>
      </c>
      <c r="B16" s="14" t="s">
        <v>2</v>
      </c>
      <c r="C16">
        <v>5</v>
      </c>
      <c r="D16" s="5">
        <f t="shared" si="16"/>
        <v>10</v>
      </c>
      <c r="E16">
        <v>5</v>
      </c>
      <c r="F16" s="5">
        <f t="shared" si="17"/>
        <v>10</v>
      </c>
      <c r="G16">
        <v>5</v>
      </c>
      <c r="H16" s="5">
        <f t="shared" si="18"/>
        <v>10</v>
      </c>
      <c r="I16">
        <v>5</v>
      </c>
      <c r="J16" s="5">
        <f t="shared" si="19"/>
        <v>10</v>
      </c>
      <c r="K16">
        <v>5</v>
      </c>
      <c r="L16" s="5">
        <f t="shared" si="20"/>
        <v>10</v>
      </c>
      <c r="M16">
        <v>5</v>
      </c>
      <c r="N16" s="5">
        <f t="shared" si="21"/>
        <v>10</v>
      </c>
      <c r="O16">
        <v>5</v>
      </c>
      <c r="P16" s="5">
        <f t="shared" si="22"/>
        <v>10</v>
      </c>
      <c r="Q16">
        <v>5</v>
      </c>
      <c r="R16" s="5">
        <f t="shared" si="23"/>
        <v>10</v>
      </c>
      <c r="S16" s="9"/>
      <c r="T16" s="9"/>
    </row>
    <row r="17" spans="1:20" x14ac:dyDescent="0.25">
      <c r="A17">
        <v>4</v>
      </c>
      <c r="B17" s="1">
        <v>10</v>
      </c>
      <c r="C17">
        <v>5</v>
      </c>
      <c r="D17" s="5">
        <f>C17</f>
        <v>5</v>
      </c>
      <c r="E17">
        <v>5</v>
      </c>
      <c r="F17" s="5">
        <f>E17</f>
        <v>5</v>
      </c>
      <c r="G17">
        <v>5</v>
      </c>
      <c r="H17" s="5">
        <f>G17</f>
        <v>5</v>
      </c>
      <c r="I17">
        <v>5</v>
      </c>
      <c r="J17" s="5">
        <f>I17</f>
        <v>5</v>
      </c>
      <c r="K17">
        <v>5</v>
      </c>
      <c r="L17" s="5">
        <f>K17</f>
        <v>5</v>
      </c>
      <c r="M17">
        <v>5</v>
      </c>
      <c r="N17" s="5">
        <f>M17</f>
        <v>5</v>
      </c>
      <c r="O17">
        <v>5</v>
      </c>
      <c r="P17" s="5">
        <f>O17</f>
        <v>5</v>
      </c>
      <c r="Q17">
        <v>5</v>
      </c>
      <c r="R17" s="5">
        <f>Q17</f>
        <v>5</v>
      </c>
      <c r="S17" s="9"/>
      <c r="T17" s="9"/>
    </row>
    <row r="18" spans="1:20" x14ac:dyDescent="0.25">
      <c r="A18" s="2" t="s">
        <v>3</v>
      </c>
      <c r="B18" s="2"/>
      <c r="C18" s="2"/>
      <c r="D18" s="6">
        <f>SUM(D14:D17)</f>
        <v>35</v>
      </c>
      <c r="E18" s="2"/>
      <c r="F18" s="6">
        <f>SUM(F14:F17)</f>
        <v>35</v>
      </c>
      <c r="G18" s="2"/>
      <c r="H18" s="6">
        <f>SUM(H14:H17)</f>
        <v>35</v>
      </c>
      <c r="I18" s="2"/>
      <c r="J18" s="6">
        <f>SUM(J14:J17)</f>
        <v>35</v>
      </c>
      <c r="K18" s="2"/>
      <c r="L18" s="6">
        <f>SUM(L14:L17)</f>
        <v>35</v>
      </c>
      <c r="M18" s="2"/>
      <c r="N18" s="6">
        <f>SUM(N14:N17)</f>
        <v>35</v>
      </c>
      <c r="O18" s="2"/>
      <c r="P18" s="6">
        <f>SUM(P14:P17)</f>
        <v>35</v>
      </c>
      <c r="Q18" s="2"/>
      <c r="R18" s="6">
        <f>SUM(R14:R17)</f>
        <v>35</v>
      </c>
      <c r="S18" s="9"/>
      <c r="T18" s="9"/>
    </row>
    <row r="19" spans="1:20" s="10" customFormat="1" x14ac:dyDescent="0.25">
      <c r="A19" s="10" t="s">
        <v>11</v>
      </c>
      <c r="C19" s="10">
        <v>0</v>
      </c>
      <c r="D19" s="11"/>
      <c r="E19" s="10">
        <v>0</v>
      </c>
      <c r="F19" s="11"/>
      <c r="G19" s="10">
        <v>0</v>
      </c>
      <c r="H19" s="11"/>
      <c r="I19" s="10">
        <v>0</v>
      </c>
      <c r="J19" s="11"/>
      <c r="K19" s="10">
        <v>0</v>
      </c>
      <c r="L19" s="11"/>
      <c r="M19" s="10">
        <v>0</v>
      </c>
      <c r="N19" s="11"/>
      <c r="O19" s="10">
        <v>0</v>
      </c>
      <c r="P19" s="11"/>
      <c r="Q19" s="10">
        <v>0</v>
      </c>
      <c r="R19" s="11"/>
      <c r="S19" s="9"/>
      <c r="T19" s="9"/>
    </row>
    <row r="20" spans="1:20" x14ac:dyDescent="0.25">
      <c r="A20" s="4" t="s">
        <v>4</v>
      </c>
      <c r="B20" s="4">
        <v>160</v>
      </c>
      <c r="C20" s="4"/>
      <c r="D20" s="7">
        <f>D18+D13-C19</f>
        <v>80</v>
      </c>
      <c r="E20" s="4"/>
      <c r="F20" s="7">
        <f>F18+F13-E19</f>
        <v>80</v>
      </c>
      <c r="G20" s="4"/>
      <c r="H20" s="7">
        <f>H18+H13-G19</f>
        <v>80</v>
      </c>
      <c r="I20" s="4"/>
      <c r="J20" s="7">
        <f>J18+J13-I19</f>
        <v>80</v>
      </c>
      <c r="K20" s="4"/>
      <c r="L20" s="7">
        <f>L18+L13-K19</f>
        <v>80</v>
      </c>
      <c r="M20" s="4"/>
      <c r="N20" s="7">
        <f>N18+N13-M19</f>
        <v>80</v>
      </c>
      <c r="O20" s="4"/>
      <c r="P20" s="7">
        <f>P18+P13-O19</f>
        <v>80</v>
      </c>
      <c r="Q20" s="4"/>
      <c r="R20" s="7">
        <f>R18+R13-Q19</f>
        <v>80</v>
      </c>
      <c r="S20" s="9"/>
      <c r="T20" s="9"/>
    </row>
    <row r="21" spans="1:20" x14ac:dyDescent="0.25">
      <c r="A21" t="s">
        <v>5</v>
      </c>
      <c r="D21" s="8">
        <f>D20/$B$20</f>
        <v>0.5</v>
      </c>
      <c r="F21" s="8">
        <f>F20/$B$20</f>
        <v>0.5</v>
      </c>
      <c r="H21" s="8">
        <f>H20/$B$20</f>
        <v>0.5</v>
      </c>
      <c r="J21" s="8">
        <f>J20/$B$20</f>
        <v>0.5</v>
      </c>
      <c r="L21" s="8">
        <f>L20/$B$20</f>
        <v>0.5</v>
      </c>
      <c r="N21" s="8">
        <f>N20/$B$20</f>
        <v>0.5</v>
      </c>
      <c r="P21" s="8">
        <f>P20/$B$20</f>
        <v>0.5</v>
      </c>
      <c r="R21" s="8">
        <f>R20/$B$20</f>
        <v>0.5</v>
      </c>
    </row>
    <row r="22" spans="1:20" x14ac:dyDescent="0.25">
      <c r="C22" t="s">
        <v>22</v>
      </c>
      <c r="D22" t="s">
        <v>23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workbookViewId="0">
      <selection activeCell="S4" sqref="S4:S17"/>
    </sheetView>
  </sheetViews>
  <sheetFormatPr defaultRowHeight="15" x14ac:dyDescent="0.25"/>
  <sheetData>
    <row r="1" spans="1:20" x14ac:dyDescent="0.25">
      <c r="B1" t="s">
        <v>0</v>
      </c>
      <c r="D1" s="5"/>
      <c r="F1" s="5"/>
      <c r="H1" s="5"/>
      <c r="J1" s="5"/>
      <c r="L1" s="5"/>
      <c r="N1" s="5"/>
      <c r="P1" s="5"/>
      <c r="R1" s="5"/>
      <c r="T1" s="5"/>
    </row>
    <row r="2" spans="1:20" x14ac:dyDescent="0.25">
      <c r="B2" t="s">
        <v>1</v>
      </c>
      <c r="D2" s="5"/>
      <c r="F2" s="5"/>
      <c r="H2" s="5"/>
      <c r="J2" s="5"/>
      <c r="L2" s="5"/>
      <c r="N2" s="5"/>
      <c r="P2" s="5"/>
      <c r="R2" s="5"/>
      <c r="T2" s="5"/>
    </row>
    <row r="3" spans="1:20" x14ac:dyDescent="0.25">
      <c r="B3" t="s">
        <v>10</v>
      </c>
      <c r="D3" s="5"/>
      <c r="F3" s="5"/>
      <c r="G3" s="9"/>
      <c r="H3" s="5"/>
      <c r="J3" s="5"/>
      <c r="L3" s="5"/>
      <c r="N3" s="5"/>
      <c r="P3" s="5"/>
      <c r="R3" s="5"/>
      <c r="T3" s="5"/>
    </row>
    <row r="4" spans="1:20" x14ac:dyDescent="0.25">
      <c r="A4">
        <v>1</v>
      </c>
      <c r="B4">
        <v>10</v>
      </c>
      <c r="C4">
        <v>5</v>
      </c>
      <c r="D4" s="5">
        <f t="shared" ref="D4:D12" si="0">C4</f>
        <v>5</v>
      </c>
      <c r="E4">
        <v>5</v>
      </c>
      <c r="F4" s="5">
        <f t="shared" ref="F4:F12" si="1">E4</f>
        <v>5</v>
      </c>
      <c r="G4">
        <v>5</v>
      </c>
      <c r="H4" s="5">
        <f>G4</f>
        <v>5</v>
      </c>
      <c r="I4">
        <v>5</v>
      </c>
      <c r="J4" s="5">
        <f>I4</f>
        <v>5</v>
      </c>
      <c r="K4">
        <v>5</v>
      </c>
      <c r="L4" s="5">
        <f>K4</f>
        <v>5</v>
      </c>
      <c r="M4">
        <v>5</v>
      </c>
      <c r="N4" s="5">
        <f>M4</f>
        <v>5</v>
      </c>
      <c r="O4">
        <v>5</v>
      </c>
      <c r="P4" s="5">
        <f>O4</f>
        <v>5</v>
      </c>
      <c r="Q4">
        <v>5</v>
      </c>
      <c r="R4" s="5">
        <f>Q4</f>
        <v>5</v>
      </c>
      <c r="S4">
        <v>5</v>
      </c>
      <c r="T4" s="5">
        <f>S4</f>
        <v>5</v>
      </c>
    </row>
    <row r="5" spans="1:20" x14ac:dyDescent="0.25">
      <c r="A5">
        <v>2</v>
      </c>
      <c r="B5" s="1">
        <v>10</v>
      </c>
      <c r="C5">
        <v>5</v>
      </c>
      <c r="D5" s="5">
        <f t="shared" si="0"/>
        <v>5</v>
      </c>
      <c r="E5">
        <v>5</v>
      </c>
      <c r="F5" s="5">
        <f t="shared" si="1"/>
        <v>5</v>
      </c>
      <c r="G5">
        <v>5</v>
      </c>
      <c r="H5" s="5">
        <f t="shared" ref="H5:H9" si="2">G5</f>
        <v>5</v>
      </c>
      <c r="I5">
        <v>5</v>
      </c>
      <c r="J5" s="5">
        <f t="shared" ref="J5:J9" si="3">I5</f>
        <v>5</v>
      </c>
      <c r="K5">
        <v>5</v>
      </c>
      <c r="L5" s="5">
        <f t="shared" ref="L5:L9" si="4">K5</f>
        <v>5</v>
      </c>
      <c r="M5">
        <v>5</v>
      </c>
      <c r="N5" s="5">
        <f t="shared" ref="N5:N9" si="5">M5</f>
        <v>5</v>
      </c>
      <c r="O5">
        <v>5</v>
      </c>
      <c r="P5" s="5">
        <f t="shared" ref="P5:P9" si="6">O5</f>
        <v>5</v>
      </c>
      <c r="Q5">
        <v>5</v>
      </c>
      <c r="R5" s="5">
        <f t="shared" ref="R5:R9" si="7">Q5</f>
        <v>5</v>
      </c>
      <c r="S5">
        <v>5</v>
      </c>
      <c r="T5" s="5">
        <f t="shared" ref="T5:T9" si="8">S5</f>
        <v>5</v>
      </c>
    </row>
    <row r="6" spans="1:20" x14ac:dyDescent="0.25">
      <c r="A6">
        <v>3</v>
      </c>
      <c r="B6" s="1">
        <v>10</v>
      </c>
      <c r="C6">
        <v>5</v>
      </c>
      <c r="D6" s="5">
        <f t="shared" si="0"/>
        <v>5</v>
      </c>
      <c r="E6">
        <v>5</v>
      </c>
      <c r="F6" s="5">
        <f t="shared" si="1"/>
        <v>5</v>
      </c>
      <c r="G6">
        <v>5</v>
      </c>
      <c r="H6" s="5">
        <f t="shared" si="2"/>
        <v>5</v>
      </c>
      <c r="I6">
        <v>5</v>
      </c>
      <c r="J6" s="5">
        <f t="shared" si="3"/>
        <v>5</v>
      </c>
      <c r="K6">
        <v>5</v>
      </c>
      <c r="L6" s="5">
        <f t="shared" si="4"/>
        <v>5</v>
      </c>
      <c r="M6">
        <v>5</v>
      </c>
      <c r="N6" s="5">
        <f t="shared" si="5"/>
        <v>5</v>
      </c>
      <c r="O6">
        <v>5</v>
      </c>
      <c r="P6" s="5">
        <f t="shared" si="6"/>
        <v>5</v>
      </c>
      <c r="Q6">
        <v>5</v>
      </c>
      <c r="R6" s="5">
        <f t="shared" si="7"/>
        <v>5</v>
      </c>
      <c r="S6">
        <v>5</v>
      </c>
      <c r="T6" s="5">
        <f t="shared" si="8"/>
        <v>5</v>
      </c>
    </row>
    <row r="7" spans="1:20" x14ac:dyDescent="0.25">
      <c r="A7">
        <v>4</v>
      </c>
      <c r="B7" s="1">
        <v>10</v>
      </c>
      <c r="C7">
        <v>5</v>
      </c>
      <c r="D7" s="5">
        <f t="shared" si="0"/>
        <v>5</v>
      </c>
      <c r="E7">
        <v>5</v>
      </c>
      <c r="F7" s="5">
        <f t="shared" si="1"/>
        <v>5</v>
      </c>
      <c r="G7">
        <v>5</v>
      </c>
      <c r="H7" s="5">
        <f t="shared" si="2"/>
        <v>5</v>
      </c>
      <c r="I7">
        <v>5</v>
      </c>
      <c r="J7" s="5">
        <f t="shared" si="3"/>
        <v>5</v>
      </c>
      <c r="K7">
        <v>5</v>
      </c>
      <c r="L7" s="5">
        <f t="shared" si="4"/>
        <v>5</v>
      </c>
      <c r="M7">
        <v>5</v>
      </c>
      <c r="N7" s="5">
        <f t="shared" si="5"/>
        <v>5</v>
      </c>
      <c r="O7">
        <v>5</v>
      </c>
      <c r="P7" s="5">
        <f t="shared" si="6"/>
        <v>5</v>
      </c>
      <c r="Q7">
        <v>5</v>
      </c>
      <c r="R7" s="5">
        <f t="shared" si="7"/>
        <v>5</v>
      </c>
      <c r="S7">
        <v>5</v>
      </c>
      <c r="T7" s="5">
        <f t="shared" si="8"/>
        <v>5</v>
      </c>
    </row>
    <row r="8" spans="1:20" x14ac:dyDescent="0.25">
      <c r="A8">
        <v>5</v>
      </c>
      <c r="B8" s="1">
        <v>10</v>
      </c>
      <c r="C8">
        <v>5</v>
      </c>
      <c r="D8" s="5">
        <f t="shared" si="0"/>
        <v>5</v>
      </c>
      <c r="E8">
        <v>5</v>
      </c>
      <c r="F8" s="5">
        <f t="shared" si="1"/>
        <v>5</v>
      </c>
      <c r="G8">
        <v>5</v>
      </c>
      <c r="H8" s="5">
        <f t="shared" si="2"/>
        <v>5</v>
      </c>
      <c r="I8">
        <v>5</v>
      </c>
      <c r="J8" s="5">
        <f t="shared" si="3"/>
        <v>5</v>
      </c>
      <c r="K8">
        <v>5</v>
      </c>
      <c r="L8" s="5">
        <f t="shared" si="4"/>
        <v>5</v>
      </c>
      <c r="M8">
        <v>5</v>
      </c>
      <c r="N8" s="5">
        <f t="shared" si="5"/>
        <v>5</v>
      </c>
      <c r="O8">
        <v>5</v>
      </c>
      <c r="P8" s="5">
        <f t="shared" si="6"/>
        <v>5</v>
      </c>
      <c r="Q8">
        <v>5</v>
      </c>
      <c r="R8" s="5">
        <f t="shared" si="7"/>
        <v>5</v>
      </c>
      <c r="S8">
        <v>5</v>
      </c>
      <c r="T8" s="5">
        <f t="shared" si="8"/>
        <v>5</v>
      </c>
    </row>
    <row r="9" spans="1:20" x14ac:dyDescent="0.25">
      <c r="A9">
        <v>6</v>
      </c>
      <c r="B9" s="1">
        <v>10</v>
      </c>
      <c r="C9">
        <v>5</v>
      </c>
      <c r="D9" s="5">
        <f t="shared" si="0"/>
        <v>5</v>
      </c>
      <c r="E9">
        <v>5</v>
      </c>
      <c r="F9" s="5">
        <f t="shared" si="1"/>
        <v>5</v>
      </c>
      <c r="G9">
        <v>5</v>
      </c>
      <c r="H9" s="5">
        <f t="shared" si="2"/>
        <v>5</v>
      </c>
      <c r="I9">
        <v>5</v>
      </c>
      <c r="J9" s="5">
        <f t="shared" si="3"/>
        <v>5</v>
      </c>
      <c r="K9">
        <v>5</v>
      </c>
      <c r="L9" s="5">
        <f t="shared" si="4"/>
        <v>5</v>
      </c>
      <c r="M9">
        <v>5</v>
      </c>
      <c r="N9" s="5">
        <f t="shared" si="5"/>
        <v>5</v>
      </c>
      <c r="O9">
        <v>5</v>
      </c>
      <c r="P9" s="5">
        <f t="shared" si="6"/>
        <v>5</v>
      </c>
      <c r="Q9">
        <v>5</v>
      </c>
      <c r="R9" s="5">
        <f t="shared" si="7"/>
        <v>5</v>
      </c>
      <c r="S9">
        <v>5</v>
      </c>
      <c r="T9" s="5">
        <f t="shared" si="8"/>
        <v>5</v>
      </c>
    </row>
    <row r="10" spans="1:20" x14ac:dyDescent="0.25">
      <c r="A10">
        <v>7</v>
      </c>
      <c r="B10" s="1">
        <v>10</v>
      </c>
      <c r="C10">
        <v>5</v>
      </c>
      <c r="D10" s="5">
        <f t="shared" si="0"/>
        <v>5</v>
      </c>
      <c r="E10">
        <v>5</v>
      </c>
      <c r="F10" s="5">
        <f t="shared" si="1"/>
        <v>5</v>
      </c>
      <c r="G10">
        <v>5</v>
      </c>
      <c r="H10" s="5">
        <f>G10</f>
        <v>5</v>
      </c>
      <c r="I10">
        <v>5</v>
      </c>
      <c r="J10" s="5">
        <f>I10</f>
        <v>5</v>
      </c>
      <c r="K10">
        <v>5</v>
      </c>
      <c r="L10" s="5">
        <f>K10</f>
        <v>5</v>
      </c>
      <c r="M10">
        <v>5</v>
      </c>
      <c r="N10" s="5">
        <f>M10</f>
        <v>5</v>
      </c>
      <c r="O10">
        <v>5</v>
      </c>
      <c r="P10" s="5">
        <f>O10</f>
        <v>5</v>
      </c>
      <c r="Q10">
        <v>5</v>
      </c>
      <c r="R10" s="5">
        <f>Q10</f>
        <v>5</v>
      </c>
      <c r="S10">
        <v>5</v>
      </c>
      <c r="T10" s="5">
        <f>S10</f>
        <v>5</v>
      </c>
    </row>
    <row r="11" spans="1:20" x14ac:dyDescent="0.25">
      <c r="A11">
        <v>8</v>
      </c>
      <c r="B11" s="1">
        <v>10</v>
      </c>
      <c r="C11">
        <v>5</v>
      </c>
      <c r="D11" s="5">
        <f t="shared" si="0"/>
        <v>5</v>
      </c>
      <c r="E11">
        <v>5</v>
      </c>
      <c r="F11" s="5">
        <f t="shared" si="1"/>
        <v>5</v>
      </c>
      <c r="G11">
        <v>5</v>
      </c>
      <c r="H11" s="5">
        <f>G11</f>
        <v>5</v>
      </c>
      <c r="I11">
        <v>5</v>
      </c>
      <c r="J11" s="5">
        <f>I11</f>
        <v>5</v>
      </c>
      <c r="K11">
        <v>5</v>
      </c>
      <c r="L11" s="5">
        <f>K11</f>
        <v>5</v>
      </c>
      <c r="M11">
        <v>5</v>
      </c>
      <c r="N11" s="5">
        <f>M11</f>
        <v>5</v>
      </c>
      <c r="O11">
        <v>5</v>
      </c>
      <c r="P11" s="5">
        <f>O11</f>
        <v>5</v>
      </c>
      <c r="Q11">
        <v>5</v>
      </c>
      <c r="R11" s="5">
        <f>Q11</f>
        <v>5</v>
      </c>
      <c r="S11">
        <v>5</v>
      </c>
      <c r="T11" s="5">
        <f>S11</f>
        <v>5</v>
      </c>
    </row>
    <row r="12" spans="1:20" x14ac:dyDescent="0.25">
      <c r="A12">
        <v>9</v>
      </c>
      <c r="B12" s="1">
        <v>10</v>
      </c>
      <c r="C12">
        <v>5</v>
      </c>
      <c r="D12" s="5">
        <f t="shared" si="0"/>
        <v>5</v>
      </c>
      <c r="E12">
        <v>5</v>
      </c>
      <c r="F12" s="5">
        <f t="shared" si="1"/>
        <v>5</v>
      </c>
      <c r="G12">
        <v>5</v>
      </c>
      <c r="H12" s="5">
        <f t="shared" ref="H12" si="9">G12</f>
        <v>5</v>
      </c>
      <c r="I12">
        <v>5</v>
      </c>
      <c r="J12" s="5">
        <f t="shared" ref="J12" si="10">I12</f>
        <v>5</v>
      </c>
      <c r="K12">
        <v>5</v>
      </c>
      <c r="L12" s="5">
        <f t="shared" ref="L12" si="11">K12</f>
        <v>5</v>
      </c>
      <c r="M12">
        <v>5</v>
      </c>
      <c r="N12" s="5">
        <f t="shared" ref="N12" si="12">M12</f>
        <v>5</v>
      </c>
      <c r="O12">
        <v>5</v>
      </c>
      <c r="P12" s="5">
        <f t="shared" ref="P12" si="13">O12</f>
        <v>5</v>
      </c>
      <c r="Q12">
        <v>5</v>
      </c>
      <c r="R12" s="5">
        <f t="shared" ref="R12" si="14">Q12</f>
        <v>5</v>
      </c>
      <c r="S12">
        <v>5</v>
      </c>
      <c r="T12" s="5">
        <f t="shared" ref="T12" si="15">S12</f>
        <v>5</v>
      </c>
    </row>
    <row r="13" spans="1:20" x14ac:dyDescent="0.25">
      <c r="A13" s="2" t="s">
        <v>3</v>
      </c>
      <c r="B13" s="3"/>
      <c r="C13" s="2"/>
      <c r="D13" s="6">
        <f>SUM(D4:D12)</f>
        <v>45</v>
      </c>
      <c r="E13" s="2"/>
      <c r="F13" s="6">
        <f>SUM(F4:F12)</f>
        <v>45</v>
      </c>
      <c r="G13" s="2"/>
      <c r="H13" s="6">
        <f>SUM(H4:H12)</f>
        <v>45</v>
      </c>
      <c r="I13" s="2"/>
      <c r="J13" s="6">
        <f>SUM(J4:J12)</f>
        <v>45</v>
      </c>
      <c r="K13" s="2"/>
      <c r="L13" s="6">
        <f>SUM(L4:L12)</f>
        <v>45</v>
      </c>
      <c r="M13" s="2"/>
      <c r="N13" s="6">
        <f>SUM(N4:N12)</f>
        <v>45</v>
      </c>
      <c r="O13" s="2"/>
      <c r="P13" s="6">
        <f>SUM(P4:P12)</f>
        <v>45</v>
      </c>
      <c r="Q13" s="2"/>
      <c r="R13" s="6">
        <f>SUM(R4:R12)</f>
        <v>45</v>
      </c>
      <c r="S13" s="2"/>
      <c r="T13" s="6">
        <f>SUM(T4:T12)</f>
        <v>45</v>
      </c>
    </row>
    <row r="14" spans="1:20" x14ac:dyDescent="0.25">
      <c r="A14">
        <v>1</v>
      </c>
      <c r="B14" s="14" t="s">
        <v>2</v>
      </c>
      <c r="C14">
        <v>5</v>
      </c>
      <c r="D14" s="5">
        <f>2*C14</f>
        <v>10</v>
      </c>
      <c r="E14">
        <v>5</v>
      </c>
      <c r="F14" s="5">
        <f>2*E14</f>
        <v>10</v>
      </c>
      <c r="G14">
        <v>5</v>
      </c>
      <c r="H14" s="5">
        <f>2*G14</f>
        <v>10</v>
      </c>
      <c r="I14">
        <v>5</v>
      </c>
      <c r="J14" s="5">
        <f>2*I14</f>
        <v>10</v>
      </c>
      <c r="K14">
        <v>5</v>
      </c>
      <c r="L14" s="5">
        <f>2*K14</f>
        <v>10</v>
      </c>
      <c r="M14">
        <v>5</v>
      </c>
      <c r="N14" s="5">
        <f>2*M14</f>
        <v>10</v>
      </c>
      <c r="O14">
        <v>5</v>
      </c>
      <c r="P14" s="5">
        <f>2*O14</f>
        <v>10</v>
      </c>
      <c r="Q14">
        <v>5</v>
      </c>
      <c r="R14" s="5">
        <f>2*Q14</f>
        <v>10</v>
      </c>
      <c r="S14">
        <v>5</v>
      </c>
      <c r="T14" s="5">
        <f>2*S14</f>
        <v>10</v>
      </c>
    </row>
    <row r="15" spans="1:20" x14ac:dyDescent="0.25">
      <c r="A15">
        <v>2</v>
      </c>
      <c r="B15" s="14" t="s">
        <v>2</v>
      </c>
      <c r="C15">
        <v>5</v>
      </c>
      <c r="D15" s="5">
        <f>2*C15</f>
        <v>10</v>
      </c>
      <c r="E15">
        <v>5</v>
      </c>
      <c r="F15" s="5">
        <f>2*E15</f>
        <v>10</v>
      </c>
      <c r="G15">
        <v>5</v>
      </c>
      <c r="H15" s="5">
        <f t="shared" ref="H15:H16" si="16">2*G15</f>
        <v>10</v>
      </c>
      <c r="I15">
        <v>5</v>
      </c>
      <c r="J15" s="5">
        <f t="shared" ref="J15:J16" si="17">2*I15</f>
        <v>10</v>
      </c>
      <c r="K15">
        <v>5</v>
      </c>
      <c r="L15" s="5">
        <f t="shared" ref="L15:L16" si="18">2*K15</f>
        <v>10</v>
      </c>
      <c r="M15">
        <v>5</v>
      </c>
      <c r="N15" s="5">
        <f t="shared" ref="N15:N16" si="19">2*M15</f>
        <v>10</v>
      </c>
      <c r="O15">
        <v>5</v>
      </c>
      <c r="P15" s="5">
        <f t="shared" ref="P15:P16" si="20">2*O15</f>
        <v>10</v>
      </c>
      <c r="Q15">
        <v>5</v>
      </c>
      <c r="R15" s="5">
        <f t="shared" ref="R15:R16" si="21">2*Q15</f>
        <v>10</v>
      </c>
      <c r="S15">
        <v>5</v>
      </c>
      <c r="T15" s="5">
        <f t="shared" ref="T15:T16" si="22">2*S15</f>
        <v>10</v>
      </c>
    </row>
    <row r="16" spans="1:20" x14ac:dyDescent="0.25">
      <c r="A16">
        <v>3</v>
      </c>
      <c r="B16" s="14" t="s">
        <v>2</v>
      </c>
      <c r="C16">
        <v>5</v>
      </c>
      <c r="D16" s="5">
        <f>2*C16</f>
        <v>10</v>
      </c>
      <c r="E16">
        <v>5</v>
      </c>
      <c r="F16" s="5">
        <f>2*E16</f>
        <v>10</v>
      </c>
      <c r="G16">
        <v>5</v>
      </c>
      <c r="H16" s="5">
        <f t="shared" si="16"/>
        <v>10</v>
      </c>
      <c r="I16">
        <v>5</v>
      </c>
      <c r="J16" s="5">
        <f t="shared" si="17"/>
        <v>10</v>
      </c>
      <c r="K16">
        <v>5</v>
      </c>
      <c r="L16" s="5">
        <f t="shared" si="18"/>
        <v>10</v>
      </c>
      <c r="M16">
        <v>5</v>
      </c>
      <c r="N16" s="5">
        <f t="shared" si="19"/>
        <v>10</v>
      </c>
      <c r="O16">
        <v>5</v>
      </c>
      <c r="P16" s="5">
        <f t="shared" si="20"/>
        <v>10</v>
      </c>
      <c r="Q16">
        <v>5</v>
      </c>
      <c r="R16" s="5">
        <f t="shared" si="21"/>
        <v>10</v>
      </c>
      <c r="S16">
        <v>5</v>
      </c>
      <c r="T16" s="5">
        <f t="shared" si="22"/>
        <v>10</v>
      </c>
    </row>
    <row r="17" spans="1:20" x14ac:dyDescent="0.25">
      <c r="A17">
        <v>4</v>
      </c>
      <c r="B17" s="1">
        <v>10</v>
      </c>
      <c r="C17">
        <v>5</v>
      </c>
      <c r="D17" s="5">
        <f>C17</f>
        <v>5</v>
      </c>
      <c r="E17">
        <v>5</v>
      </c>
      <c r="F17" s="5">
        <f>E17</f>
        <v>5</v>
      </c>
      <c r="G17">
        <v>5</v>
      </c>
      <c r="H17" s="5">
        <f>G17</f>
        <v>5</v>
      </c>
      <c r="I17">
        <v>5</v>
      </c>
      <c r="J17" s="5">
        <f>I17</f>
        <v>5</v>
      </c>
      <c r="K17">
        <v>5</v>
      </c>
      <c r="L17" s="5">
        <f>K17</f>
        <v>5</v>
      </c>
      <c r="M17">
        <v>5</v>
      </c>
      <c r="N17" s="5">
        <f>M17</f>
        <v>5</v>
      </c>
      <c r="O17">
        <v>5</v>
      </c>
      <c r="P17" s="5">
        <f>O17</f>
        <v>5</v>
      </c>
      <c r="Q17">
        <v>5</v>
      </c>
      <c r="R17" s="5">
        <f>Q17</f>
        <v>5</v>
      </c>
      <c r="S17">
        <v>5</v>
      </c>
      <c r="T17" s="5">
        <f>S17</f>
        <v>5</v>
      </c>
    </row>
    <row r="18" spans="1:20" x14ac:dyDescent="0.25">
      <c r="A18" s="2" t="s">
        <v>3</v>
      </c>
      <c r="B18" s="2"/>
      <c r="C18" s="2"/>
      <c r="D18" s="6">
        <f>SUM(D14:D17)</f>
        <v>35</v>
      </c>
      <c r="E18" s="2"/>
      <c r="F18" s="6">
        <f>SUM(F14:F17)</f>
        <v>35</v>
      </c>
      <c r="G18" s="2"/>
      <c r="H18" s="6">
        <f>SUM(H14:H17)</f>
        <v>35</v>
      </c>
      <c r="I18" s="2"/>
      <c r="J18" s="6">
        <f>SUM(J14:J17)</f>
        <v>35</v>
      </c>
      <c r="K18" s="2"/>
      <c r="L18" s="6">
        <f>SUM(L14:L17)</f>
        <v>35</v>
      </c>
      <c r="M18" s="2"/>
      <c r="N18" s="6">
        <f>SUM(N14:N17)</f>
        <v>35</v>
      </c>
      <c r="O18" s="2"/>
      <c r="P18" s="6">
        <f>SUM(P14:P17)</f>
        <v>35</v>
      </c>
      <c r="Q18" s="2"/>
      <c r="R18" s="6">
        <f>SUM(R14:R17)</f>
        <v>35</v>
      </c>
      <c r="S18" s="2"/>
      <c r="T18" s="6">
        <f>SUM(T14:T17)</f>
        <v>35</v>
      </c>
    </row>
    <row r="19" spans="1:20" s="10" customFormat="1" x14ac:dyDescent="0.25">
      <c r="A19" s="10" t="s">
        <v>11</v>
      </c>
      <c r="C19" s="10">
        <v>0</v>
      </c>
      <c r="D19" s="11"/>
      <c r="E19" s="10">
        <v>0</v>
      </c>
      <c r="F19" s="11"/>
      <c r="G19" s="10">
        <v>0</v>
      </c>
      <c r="H19" s="11"/>
      <c r="I19" s="10">
        <v>0</v>
      </c>
      <c r="J19" s="11"/>
      <c r="K19" s="10">
        <v>0</v>
      </c>
      <c r="L19" s="11"/>
      <c r="M19" s="10">
        <v>0</v>
      </c>
      <c r="N19" s="11"/>
      <c r="O19" s="10">
        <v>0</v>
      </c>
      <c r="P19" s="11"/>
      <c r="Q19" s="10">
        <v>0</v>
      </c>
      <c r="R19" s="11"/>
      <c r="S19" s="10">
        <v>0</v>
      </c>
      <c r="T19" s="11"/>
    </row>
    <row r="20" spans="1:20" x14ac:dyDescent="0.25">
      <c r="A20" s="4" t="s">
        <v>4</v>
      </c>
      <c r="B20" s="4">
        <v>160</v>
      </c>
      <c r="C20" s="4"/>
      <c r="D20" s="7">
        <f>D18+D13-C19</f>
        <v>80</v>
      </c>
      <c r="E20" s="4"/>
      <c r="F20" s="7">
        <f>F18+F13-E19</f>
        <v>80</v>
      </c>
      <c r="G20" s="4"/>
      <c r="H20" s="7">
        <f>H18+H13-G19</f>
        <v>80</v>
      </c>
      <c r="I20" s="4"/>
      <c r="J20" s="7">
        <f>J18+J13-I19</f>
        <v>80</v>
      </c>
      <c r="K20" s="4"/>
      <c r="L20" s="7">
        <f>L18+L13-K19</f>
        <v>80</v>
      </c>
      <c r="M20" s="4"/>
      <c r="N20" s="7">
        <f>N18+N13-M19</f>
        <v>80</v>
      </c>
      <c r="O20" s="4"/>
      <c r="P20" s="7">
        <f>P18+P13-O19</f>
        <v>80</v>
      </c>
      <c r="Q20" s="4"/>
      <c r="R20" s="7">
        <f>R18+R13-Q19</f>
        <v>80</v>
      </c>
      <c r="S20" s="4"/>
      <c r="T20" s="7">
        <f>T18+T13-S19</f>
        <v>80</v>
      </c>
    </row>
    <row r="21" spans="1:20" x14ac:dyDescent="0.25">
      <c r="A21" t="s">
        <v>5</v>
      </c>
      <c r="D21" s="8">
        <f>D20/$B$20</f>
        <v>0.5</v>
      </c>
      <c r="F21" s="8">
        <f>F20/$B$20</f>
        <v>0.5</v>
      </c>
      <c r="H21" s="8">
        <f>H20/$B$20</f>
        <v>0.5</v>
      </c>
      <c r="J21" s="8">
        <f>J20/$B$20</f>
        <v>0.5</v>
      </c>
      <c r="L21" s="8">
        <f>L20/$B$20</f>
        <v>0.5</v>
      </c>
      <c r="N21" s="8">
        <f>N20/$B$20</f>
        <v>0.5</v>
      </c>
      <c r="P21" s="8">
        <f>P20/$B$20</f>
        <v>0.5</v>
      </c>
      <c r="R21" s="8">
        <f>R20/$B$20</f>
        <v>0.5</v>
      </c>
      <c r="T21" s="8">
        <f>T20/$B$20</f>
        <v>0.5</v>
      </c>
    </row>
    <row r="22" spans="1:20" x14ac:dyDescent="0.25">
      <c r="C22" t="s">
        <v>22</v>
      </c>
      <c r="D22" t="s">
        <v>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workbookViewId="0">
      <selection activeCell="S4" sqref="S4:S19"/>
    </sheetView>
  </sheetViews>
  <sheetFormatPr defaultRowHeight="15" x14ac:dyDescent="0.25"/>
  <cols>
    <col min="4" max="4" width="9.140625" style="5"/>
    <col min="5" max="5" width="12.85546875" customWidth="1"/>
    <col min="6" max="6" width="9.140625" style="5"/>
    <col min="8" max="8" width="9.140625" style="5"/>
    <col min="10" max="10" width="9.140625" style="5"/>
    <col min="12" max="12" width="9.140625" style="5"/>
  </cols>
  <sheetData>
    <row r="1" spans="1:20" x14ac:dyDescent="0.25">
      <c r="B1" t="s">
        <v>6</v>
      </c>
      <c r="N1" s="5"/>
      <c r="P1" s="5"/>
      <c r="R1" s="5"/>
      <c r="T1" s="5"/>
    </row>
    <row r="2" spans="1:20" x14ac:dyDescent="0.25">
      <c r="B2" t="s">
        <v>1</v>
      </c>
      <c r="N2" s="5"/>
      <c r="P2" s="5"/>
      <c r="R2" s="5"/>
      <c r="T2" s="5"/>
    </row>
    <row r="3" spans="1:20" x14ac:dyDescent="0.25">
      <c r="B3" t="s">
        <v>8</v>
      </c>
      <c r="I3" s="9"/>
      <c r="N3" s="5"/>
      <c r="O3" s="9"/>
      <c r="P3" s="5"/>
      <c r="R3" s="5"/>
      <c r="T3" s="5"/>
    </row>
    <row r="4" spans="1:20" x14ac:dyDescent="0.25">
      <c r="A4">
        <v>1</v>
      </c>
      <c r="B4">
        <v>10</v>
      </c>
      <c r="C4" s="1">
        <v>5</v>
      </c>
      <c r="D4" s="5">
        <f t="shared" ref="D4:D15" si="0">C4</f>
        <v>5</v>
      </c>
      <c r="E4" s="1">
        <v>5</v>
      </c>
      <c r="F4" s="5">
        <f t="shared" ref="F4:F15" si="1">E4</f>
        <v>5</v>
      </c>
      <c r="G4" s="1">
        <v>5</v>
      </c>
      <c r="H4" s="5">
        <f t="shared" ref="H4:H15" si="2">G4</f>
        <v>5</v>
      </c>
      <c r="I4" s="1">
        <v>5</v>
      </c>
      <c r="J4" s="5">
        <f t="shared" ref="J4:J15" si="3">I4</f>
        <v>5</v>
      </c>
      <c r="K4" s="1">
        <v>5</v>
      </c>
      <c r="L4" s="5">
        <f t="shared" ref="L4:L15" si="4">K4</f>
        <v>5</v>
      </c>
      <c r="M4" s="1">
        <v>5</v>
      </c>
      <c r="N4" s="5">
        <f t="shared" ref="N4:N15" si="5">M4</f>
        <v>5</v>
      </c>
      <c r="O4" s="1">
        <v>5</v>
      </c>
      <c r="P4" s="5">
        <f t="shared" ref="P4:P15" si="6">O4</f>
        <v>5</v>
      </c>
      <c r="Q4" s="1">
        <v>5</v>
      </c>
      <c r="R4" s="5">
        <f t="shared" ref="R4:R15" si="7">Q4</f>
        <v>5</v>
      </c>
      <c r="S4" s="1">
        <v>5</v>
      </c>
      <c r="T4" s="5">
        <f t="shared" ref="T4:T15" si="8">S4</f>
        <v>5</v>
      </c>
    </row>
    <row r="5" spans="1:20" x14ac:dyDescent="0.25">
      <c r="A5">
        <v>2</v>
      </c>
      <c r="B5" s="1">
        <v>10</v>
      </c>
      <c r="C5" s="1">
        <v>5</v>
      </c>
      <c r="D5" s="5">
        <f t="shared" si="0"/>
        <v>5</v>
      </c>
      <c r="E5" s="1">
        <v>5</v>
      </c>
      <c r="F5" s="5">
        <f t="shared" si="1"/>
        <v>5</v>
      </c>
      <c r="G5" s="1">
        <v>5</v>
      </c>
      <c r="H5" s="5">
        <f t="shared" si="2"/>
        <v>5</v>
      </c>
      <c r="I5" s="1">
        <v>5</v>
      </c>
      <c r="J5" s="5">
        <f t="shared" si="3"/>
        <v>5</v>
      </c>
      <c r="K5" s="1">
        <v>5</v>
      </c>
      <c r="L5" s="5">
        <f t="shared" si="4"/>
        <v>5</v>
      </c>
      <c r="M5" s="1">
        <v>5</v>
      </c>
      <c r="N5" s="5">
        <f t="shared" si="5"/>
        <v>5</v>
      </c>
      <c r="O5" s="1">
        <v>5</v>
      </c>
      <c r="P5" s="5">
        <f t="shared" si="6"/>
        <v>5</v>
      </c>
      <c r="Q5" s="1">
        <v>5</v>
      </c>
      <c r="R5" s="5">
        <f t="shared" si="7"/>
        <v>5</v>
      </c>
      <c r="S5" s="1">
        <v>5</v>
      </c>
      <c r="T5" s="5">
        <f t="shared" si="8"/>
        <v>5</v>
      </c>
    </row>
    <row r="6" spans="1:20" x14ac:dyDescent="0.25">
      <c r="A6">
        <v>3</v>
      </c>
      <c r="B6" s="1">
        <v>10</v>
      </c>
      <c r="C6" s="1">
        <v>5</v>
      </c>
      <c r="D6" s="5">
        <f t="shared" si="0"/>
        <v>5</v>
      </c>
      <c r="E6" s="1">
        <v>5</v>
      </c>
      <c r="F6" s="5">
        <f t="shared" si="1"/>
        <v>5</v>
      </c>
      <c r="G6" s="1">
        <v>5</v>
      </c>
      <c r="H6" s="5">
        <f t="shared" si="2"/>
        <v>5</v>
      </c>
      <c r="I6" s="1">
        <v>5</v>
      </c>
      <c r="J6" s="5">
        <f t="shared" si="3"/>
        <v>5</v>
      </c>
      <c r="K6" s="1">
        <v>5</v>
      </c>
      <c r="L6" s="5">
        <f t="shared" si="4"/>
        <v>5</v>
      </c>
      <c r="M6" s="1">
        <v>5</v>
      </c>
      <c r="N6" s="5">
        <f t="shared" si="5"/>
        <v>5</v>
      </c>
      <c r="O6" s="1">
        <v>5</v>
      </c>
      <c r="P6" s="5">
        <f t="shared" si="6"/>
        <v>5</v>
      </c>
      <c r="Q6" s="1">
        <v>5</v>
      </c>
      <c r="R6" s="5">
        <f t="shared" si="7"/>
        <v>5</v>
      </c>
      <c r="S6" s="1">
        <v>5</v>
      </c>
      <c r="T6" s="5">
        <f t="shared" si="8"/>
        <v>5</v>
      </c>
    </row>
    <row r="7" spans="1:20" x14ac:dyDescent="0.25">
      <c r="A7">
        <v>4</v>
      </c>
      <c r="B7" s="1">
        <v>10</v>
      </c>
      <c r="C7" s="1">
        <v>5</v>
      </c>
      <c r="D7" s="5">
        <f t="shared" si="0"/>
        <v>5</v>
      </c>
      <c r="E7" s="1">
        <v>5</v>
      </c>
      <c r="F7" s="5">
        <f t="shared" si="1"/>
        <v>5</v>
      </c>
      <c r="G7" s="1">
        <v>5</v>
      </c>
      <c r="H7" s="5">
        <f t="shared" si="2"/>
        <v>5</v>
      </c>
      <c r="I7" s="1">
        <v>5</v>
      </c>
      <c r="J7" s="5">
        <f t="shared" si="3"/>
        <v>5</v>
      </c>
      <c r="K7" s="1">
        <v>5</v>
      </c>
      <c r="L7" s="5">
        <f t="shared" si="4"/>
        <v>5</v>
      </c>
      <c r="M7" s="1">
        <v>5</v>
      </c>
      <c r="N7" s="5">
        <f t="shared" si="5"/>
        <v>5</v>
      </c>
      <c r="O7" s="1">
        <v>5</v>
      </c>
      <c r="P7" s="5">
        <f t="shared" si="6"/>
        <v>5</v>
      </c>
      <c r="Q7" s="1">
        <v>5</v>
      </c>
      <c r="R7" s="5">
        <f t="shared" si="7"/>
        <v>5</v>
      </c>
      <c r="S7" s="1">
        <v>5</v>
      </c>
      <c r="T7" s="5">
        <f t="shared" si="8"/>
        <v>5</v>
      </c>
    </row>
    <row r="8" spans="1:20" x14ac:dyDescent="0.25">
      <c r="A8">
        <v>5</v>
      </c>
      <c r="B8" s="1">
        <v>10</v>
      </c>
      <c r="C8" s="1">
        <v>5</v>
      </c>
      <c r="D8" s="5">
        <f t="shared" si="0"/>
        <v>5</v>
      </c>
      <c r="E8" s="1">
        <v>5</v>
      </c>
      <c r="F8" s="5">
        <f t="shared" si="1"/>
        <v>5</v>
      </c>
      <c r="G8" s="1">
        <v>5</v>
      </c>
      <c r="H8" s="5">
        <f t="shared" si="2"/>
        <v>5</v>
      </c>
      <c r="I8" s="1">
        <v>5</v>
      </c>
      <c r="J8" s="5">
        <f t="shared" si="3"/>
        <v>5</v>
      </c>
      <c r="K8" s="1">
        <v>5</v>
      </c>
      <c r="L8" s="5">
        <f t="shared" si="4"/>
        <v>5</v>
      </c>
      <c r="M8" s="1">
        <v>5</v>
      </c>
      <c r="N8" s="5">
        <f t="shared" si="5"/>
        <v>5</v>
      </c>
      <c r="O8" s="1">
        <v>5</v>
      </c>
      <c r="P8" s="5">
        <f t="shared" si="6"/>
        <v>5</v>
      </c>
      <c r="Q8" s="1">
        <v>5</v>
      </c>
      <c r="R8" s="5">
        <f t="shared" si="7"/>
        <v>5</v>
      </c>
      <c r="S8" s="1">
        <v>5</v>
      </c>
      <c r="T8" s="5">
        <f t="shared" si="8"/>
        <v>5</v>
      </c>
    </row>
    <row r="9" spans="1:20" x14ac:dyDescent="0.25">
      <c r="A9">
        <v>6</v>
      </c>
      <c r="B9" s="1">
        <v>10</v>
      </c>
      <c r="C9" s="1">
        <v>5</v>
      </c>
      <c r="D9" s="5">
        <f t="shared" si="0"/>
        <v>5</v>
      </c>
      <c r="E9" s="1">
        <v>5</v>
      </c>
      <c r="F9" s="5">
        <f t="shared" si="1"/>
        <v>5</v>
      </c>
      <c r="G9" s="1">
        <v>5</v>
      </c>
      <c r="H9" s="5">
        <f t="shared" si="2"/>
        <v>5</v>
      </c>
      <c r="I9" s="1">
        <v>5</v>
      </c>
      <c r="J9" s="5">
        <f t="shared" si="3"/>
        <v>5</v>
      </c>
      <c r="K9" s="1">
        <v>5</v>
      </c>
      <c r="L9" s="5">
        <f t="shared" si="4"/>
        <v>5</v>
      </c>
      <c r="M9" s="1">
        <v>5</v>
      </c>
      <c r="N9" s="5">
        <f t="shared" si="5"/>
        <v>5</v>
      </c>
      <c r="O9" s="1">
        <v>5</v>
      </c>
      <c r="P9" s="5">
        <f t="shared" si="6"/>
        <v>5</v>
      </c>
      <c r="Q9" s="1">
        <v>5</v>
      </c>
      <c r="R9" s="5">
        <f t="shared" si="7"/>
        <v>5</v>
      </c>
      <c r="S9" s="1">
        <v>5</v>
      </c>
      <c r="T9" s="5">
        <f t="shared" si="8"/>
        <v>5</v>
      </c>
    </row>
    <row r="10" spans="1:20" x14ac:dyDescent="0.25">
      <c r="A10">
        <v>7</v>
      </c>
      <c r="B10" s="1">
        <v>10</v>
      </c>
      <c r="C10" s="1">
        <v>5</v>
      </c>
      <c r="D10" s="5">
        <f t="shared" si="0"/>
        <v>5</v>
      </c>
      <c r="E10" s="1">
        <v>5</v>
      </c>
      <c r="F10" s="5">
        <f t="shared" si="1"/>
        <v>5</v>
      </c>
      <c r="G10" s="1">
        <v>5</v>
      </c>
      <c r="H10" s="5">
        <f t="shared" si="2"/>
        <v>5</v>
      </c>
      <c r="I10" s="1">
        <v>5</v>
      </c>
      <c r="J10" s="5">
        <f t="shared" si="3"/>
        <v>5</v>
      </c>
      <c r="K10" s="1">
        <v>5</v>
      </c>
      <c r="L10" s="5">
        <f t="shared" si="4"/>
        <v>5</v>
      </c>
      <c r="M10" s="1">
        <v>5</v>
      </c>
      <c r="N10" s="5">
        <f t="shared" si="5"/>
        <v>5</v>
      </c>
      <c r="O10" s="1">
        <v>5</v>
      </c>
      <c r="P10" s="5">
        <f t="shared" si="6"/>
        <v>5</v>
      </c>
      <c r="Q10" s="1">
        <v>5</v>
      </c>
      <c r="R10" s="5">
        <f t="shared" si="7"/>
        <v>5</v>
      </c>
      <c r="S10" s="1">
        <v>5</v>
      </c>
      <c r="T10" s="5">
        <f t="shared" si="8"/>
        <v>5</v>
      </c>
    </row>
    <row r="11" spans="1:20" x14ac:dyDescent="0.25">
      <c r="A11">
        <v>8</v>
      </c>
      <c r="B11" s="1">
        <v>10</v>
      </c>
      <c r="C11" s="1">
        <v>5</v>
      </c>
      <c r="D11" s="5">
        <f t="shared" si="0"/>
        <v>5</v>
      </c>
      <c r="E11" s="1">
        <v>5</v>
      </c>
      <c r="F11" s="5">
        <f t="shared" si="1"/>
        <v>5</v>
      </c>
      <c r="G11" s="1">
        <v>5</v>
      </c>
      <c r="H11" s="5">
        <f t="shared" si="2"/>
        <v>5</v>
      </c>
      <c r="I11" s="1">
        <v>5</v>
      </c>
      <c r="J11" s="5">
        <f t="shared" si="3"/>
        <v>5</v>
      </c>
      <c r="K11" s="1">
        <v>5</v>
      </c>
      <c r="L11" s="5">
        <f t="shared" si="4"/>
        <v>5</v>
      </c>
      <c r="M11" s="1">
        <v>5</v>
      </c>
      <c r="N11" s="5">
        <f t="shared" si="5"/>
        <v>5</v>
      </c>
      <c r="O11" s="1">
        <v>5</v>
      </c>
      <c r="P11" s="5">
        <f t="shared" si="6"/>
        <v>5</v>
      </c>
      <c r="Q11" s="1">
        <v>5</v>
      </c>
      <c r="R11" s="5">
        <f t="shared" si="7"/>
        <v>5</v>
      </c>
      <c r="S11" s="1">
        <v>5</v>
      </c>
      <c r="T11" s="5">
        <f t="shared" si="8"/>
        <v>5</v>
      </c>
    </row>
    <row r="12" spans="1:20" x14ac:dyDescent="0.25">
      <c r="A12">
        <v>9</v>
      </c>
      <c r="B12" s="1">
        <v>10</v>
      </c>
      <c r="C12" s="1">
        <v>5</v>
      </c>
      <c r="D12" s="5">
        <f t="shared" si="0"/>
        <v>5</v>
      </c>
      <c r="E12" s="1">
        <v>5</v>
      </c>
      <c r="F12" s="5">
        <f t="shared" si="1"/>
        <v>5</v>
      </c>
      <c r="G12" s="1">
        <v>5</v>
      </c>
      <c r="H12" s="5">
        <f t="shared" si="2"/>
        <v>5</v>
      </c>
      <c r="I12" s="1">
        <v>5</v>
      </c>
      <c r="J12" s="5">
        <f t="shared" si="3"/>
        <v>5</v>
      </c>
      <c r="K12" s="1">
        <v>5</v>
      </c>
      <c r="L12" s="5">
        <f t="shared" si="4"/>
        <v>5</v>
      </c>
      <c r="M12" s="1">
        <v>5</v>
      </c>
      <c r="N12" s="5">
        <f t="shared" si="5"/>
        <v>5</v>
      </c>
      <c r="O12" s="1">
        <v>5</v>
      </c>
      <c r="P12" s="5">
        <f t="shared" si="6"/>
        <v>5</v>
      </c>
      <c r="Q12" s="1">
        <v>5</v>
      </c>
      <c r="R12" s="5">
        <f t="shared" si="7"/>
        <v>5</v>
      </c>
      <c r="S12" s="1">
        <v>5</v>
      </c>
      <c r="T12" s="5">
        <f t="shared" si="8"/>
        <v>5</v>
      </c>
    </row>
    <row r="13" spans="1:20" x14ac:dyDescent="0.25">
      <c r="A13">
        <v>10</v>
      </c>
      <c r="B13" s="1">
        <v>10</v>
      </c>
      <c r="C13" s="1">
        <v>5</v>
      </c>
      <c r="D13" s="5">
        <f t="shared" si="0"/>
        <v>5</v>
      </c>
      <c r="E13" s="1">
        <v>5</v>
      </c>
      <c r="F13" s="5">
        <f t="shared" si="1"/>
        <v>5</v>
      </c>
      <c r="G13" s="1">
        <v>5</v>
      </c>
      <c r="H13" s="5">
        <f t="shared" si="2"/>
        <v>5</v>
      </c>
      <c r="I13" s="1">
        <v>5</v>
      </c>
      <c r="J13" s="5">
        <f t="shared" si="3"/>
        <v>5</v>
      </c>
      <c r="K13" s="1">
        <v>5</v>
      </c>
      <c r="L13" s="5">
        <f t="shared" si="4"/>
        <v>5</v>
      </c>
      <c r="M13" s="1">
        <v>5</v>
      </c>
      <c r="N13" s="5">
        <f t="shared" si="5"/>
        <v>5</v>
      </c>
      <c r="O13" s="1">
        <v>5</v>
      </c>
      <c r="P13" s="5">
        <f t="shared" si="6"/>
        <v>5</v>
      </c>
      <c r="Q13" s="1">
        <v>5</v>
      </c>
      <c r="R13" s="5">
        <f t="shared" si="7"/>
        <v>5</v>
      </c>
      <c r="S13" s="1">
        <v>5</v>
      </c>
      <c r="T13" s="5">
        <f t="shared" si="8"/>
        <v>5</v>
      </c>
    </row>
    <row r="14" spans="1:20" x14ac:dyDescent="0.25">
      <c r="A14">
        <v>11</v>
      </c>
      <c r="B14" s="1">
        <v>10</v>
      </c>
      <c r="C14" s="1">
        <v>5</v>
      </c>
      <c r="D14" s="5">
        <f t="shared" si="0"/>
        <v>5</v>
      </c>
      <c r="E14" s="1">
        <v>5</v>
      </c>
      <c r="F14" s="5">
        <f t="shared" si="1"/>
        <v>5</v>
      </c>
      <c r="G14" s="1">
        <v>5</v>
      </c>
      <c r="H14" s="5">
        <f t="shared" si="2"/>
        <v>5</v>
      </c>
      <c r="I14" s="1">
        <v>5</v>
      </c>
      <c r="J14" s="5">
        <f t="shared" si="3"/>
        <v>5</v>
      </c>
      <c r="K14" s="1">
        <v>5</v>
      </c>
      <c r="L14" s="5">
        <f t="shared" si="4"/>
        <v>5</v>
      </c>
      <c r="M14" s="1">
        <v>5</v>
      </c>
      <c r="N14" s="5">
        <f t="shared" si="5"/>
        <v>5</v>
      </c>
      <c r="O14" s="1">
        <v>5</v>
      </c>
      <c r="P14" s="5">
        <f t="shared" si="6"/>
        <v>5</v>
      </c>
      <c r="Q14" s="1">
        <v>5</v>
      </c>
      <c r="R14" s="5">
        <f t="shared" si="7"/>
        <v>5</v>
      </c>
      <c r="S14" s="1">
        <v>5</v>
      </c>
      <c r="T14" s="5">
        <f t="shared" si="8"/>
        <v>5</v>
      </c>
    </row>
    <row r="15" spans="1:20" x14ac:dyDescent="0.25">
      <c r="A15">
        <v>12</v>
      </c>
      <c r="B15" s="1">
        <v>10</v>
      </c>
      <c r="C15" s="1">
        <v>5</v>
      </c>
      <c r="D15" s="5">
        <f t="shared" si="0"/>
        <v>5</v>
      </c>
      <c r="E15" s="1">
        <v>5</v>
      </c>
      <c r="F15" s="5">
        <f t="shared" si="1"/>
        <v>5</v>
      </c>
      <c r="G15" s="1">
        <v>5</v>
      </c>
      <c r="H15" s="5">
        <f t="shared" si="2"/>
        <v>5</v>
      </c>
      <c r="I15" s="1">
        <v>5</v>
      </c>
      <c r="J15" s="5">
        <f t="shared" si="3"/>
        <v>5</v>
      </c>
      <c r="K15" s="1">
        <v>5</v>
      </c>
      <c r="L15" s="5">
        <f t="shared" si="4"/>
        <v>5</v>
      </c>
      <c r="M15" s="1">
        <v>5</v>
      </c>
      <c r="N15" s="5">
        <f t="shared" si="5"/>
        <v>5</v>
      </c>
      <c r="O15" s="1">
        <v>5</v>
      </c>
      <c r="P15" s="5">
        <f t="shared" si="6"/>
        <v>5</v>
      </c>
      <c r="Q15" s="1">
        <v>5</v>
      </c>
      <c r="R15" s="5">
        <f t="shared" si="7"/>
        <v>5</v>
      </c>
      <c r="S15" s="1">
        <v>5</v>
      </c>
      <c r="T15" s="5">
        <f t="shared" si="8"/>
        <v>5</v>
      </c>
    </row>
    <row r="16" spans="1:20" s="2" customFormat="1" x14ac:dyDescent="0.25">
      <c r="A16" s="2" t="s">
        <v>3</v>
      </c>
      <c r="B16" s="3"/>
      <c r="D16" s="6">
        <f>SUM(D4:D15)</f>
        <v>60</v>
      </c>
      <c r="F16" s="6">
        <f>SUM(F4:F15)</f>
        <v>60</v>
      </c>
      <c r="H16" s="6">
        <f>SUM(H4:H15)</f>
        <v>60</v>
      </c>
      <c r="J16" s="6">
        <f>SUM(J4:J15)</f>
        <v>60</v>
      </c>
      <c r="L16" s="6">
        <f>SUM(L4:L15)</f>
        <v>60</v>
      </c>
      <c r="N16" s="6">
        <f>SUM(N4:N15)</f>
        <v>60</v>
      </c>
      <c r="P16" s="6">
        <f>SUM(P4:P15)</f>
        <v>60</v>
      </c>
      <c r="R16" s="6">
        <f>SUM(R4:R15)</f>
        <v>60</v>
      </c>
      <c r="T16" s="6">
        <f>SUM(T4:T15)</f>
        <v>60</v>
      </c>
    </row>
    <row r="17" spans="1:20" x14ac:dyDescent="0.25">
      <c r="A17">
        <v>1</v>
      </c>
      <c r="B17" s="14" t="s">
        <v>2</v>
      </c>
      <c r="C17">
        <v>5</v>
      </c>
      <c r="D17" s="5">
        <f>2*C17</f>
        <v>10</v>
      </c>
      <c r="E17">
        <v>5</v>
      </c>
      <c r="F17" s="5">
        <f>2*E17</f>
        <v>10</v>
      </c>
      <c r="G17">
        <v>5</v>
      </c>
      <c r="H17" s="5">
        <f>2*G17</f>
        <v>10</v>
      </c>
      <c r="I17">
        <v>5</v>
      </c>
      <c r="J17" s="5">
        <f>2*I17</f>
        <v>10</v>
      </c>
      <c r="K17">
        <v>5</v>
      </c>
      <c r="L17" s="5">
        <f>2*K17</f>
        <v>10</v>
      </c>
      <c r="M17">
        <v>5</v>
      </c>
      <c r="N17" s="5">
        <f>2*M17</f>
        <v>10</v>
      </c>
      <c r="O17">
        <v>5</v>
      </c>
      <c r="P17" s="5">
        <f>2*O17</f>
        <v>10</v>
      </c>
      <c r="Q17">
        <v>5</v>
      </c>
      <c r="R17" s="5">
        <f>2*Q17</f>
        <v>10</v>
      </c>
      <c r="S17">
        <v>5</v>
      </c>
      <c r="T17" s="5">
        <f>2*S17</f>
        <v>10</v>
      </c>
    </row>
    <row r="18" spans="1:20" x14ac:dyDescent="0.25">
      <c r="A18">
        <v>2</v>
      </c>
      <c r="B18" s="14" t="s">
        <v>2</v>
      </c>
      <c r="C18">
        <v>5</v>
      </c>
      <c r="D18" s="5">
        <f>2*C18</f>
        <v>10</v>
      </c>
      <c r="E18">
        <v>5</v>
      </c>
      <c r="F18" s="5">
        <f>2*E18</f>
        <v>10</v>
      </c>
      <c r="G18">
        <v>5</v>
      </c>
      <c r="H18" s="5">
        <f>2*G18</f>
        <v>10</v>
      </c>
      <c r="I18">
        <v>5</v>
      </c>
      <c r="J18" s="5">
        <f>2*I18</f>
        <v>10</v>
      </c>
      <c r="K18">
        <v>5</v>
      </c>
      <c r="L18" s="5">
        <f>2*K18</f>
        <v>10</v>
      </c>
      <c r="M18">
        <v>5</v>
      </c>
      <c r="N18" s="5">
        <f>2*M18</f>
        <v>10</v>
      </c>
      <c r="O18">
        <v>5</v>
      </c>
      <c r="P18" s="5">
        <f>2*O18</f>
        <v>10</v>
      </c>
      <c r="Q18">
        <v>5</v>
      </c>
      <c r="R18" s="5">
        <f>2*Q18</f>
        <v>10</v>
      </c>
      <c r="S18">
        <v>5</v>
      </c>
      <c r="T18" s="5">
        <f>2*S18</f>
        <v>10</v>
      </c>
    </row>
    <row r="19" spans="1:20" x14ac:dyDescent="0.25">
      <c r="A19">
        <v>3</v>
      </c>
      <c r="B19" s="14" t="s">
        <v>2</v>
      </c>
      <c r="C19">
        <v>5</v>
      </c>
      <c r="D19" s="5">
        <f>2*C19</f>
        <v>10</v>
      </c>
      <c r="E19">
        <v>5</v>
      </c>
      <c r="F19" s="5">
        <f>2*E19</f>
        <v>10</v>
      </c>
      <c r="G19">
        <v>5</v>
      </c>
      <c r="H19" s="5">
        <f>2*G19</f>
        <v>10</v>
      </c>
      <c r="I19">
        <v>5</v>
      </c>
      <c r="J19" s="5">
        <f>2*I19</f>
        <v>10</v>
      </c>
      <c r="K19">
        <v>5</v>
      </c>
      <c r="L19" s="5">
        <f>2*K19</f>
        <v>10</v>
      </c>
      <c r="M19">
        <v>5</v>
      </c>
      <c r="N19" s="5">
        <f>2*M19</f>
        <v>10</v>
      </c>
      <c r="O19">
        <v>5</v>
      </c>
      <c r="P19" s="5">
        <f>2*O19</f>
        <v>10</v>
      </c>
      <c r="Q19">
        <v>5</v>
      </c>
      <c r="R19" s="5">
        <f>2*Q19</f>
        <v>10</v>
      </c>
      <c r="S19">
        <v>5</v>
      </c>
      <c r="T19" s="5">
        <f>2*S19</f>
        <v>10</v>
      </c>
    </row>
    <row r="20" spans="1:20" s="2" customFormat="1" x14ac:dyDescent="0.25">
      <c r="A20" s="2" t="s">
        <v>3</v>
      </c>
      <c r="D20" s="6">
        <f>SUM(D17:D19)</f>
        <v>30</v>
      </c>
      <c r="F20" s="6">
        <f>SUM(F17:F19)</f>
        <v>30</v>
      </c>
      <c r="H20" s="6">
        <f>SUM(H17:H19)</f>
        <v>30</v>
      </c>
      <c r="J20" s="6">
        <f>SUM(J17:J19)</f>
        <v>30</v>
      </c>
      <c r="L20" s="6">
        <f>SUM(L17:L19)</f>
        <v>30</v>
      </c>
      <c r="N20" s="6">
        <f>SUM(N17:N19)</f>
        <v>30</v>
      </c>
      <c r="P20" s="6">
        <f>SUM(P17:P19)</f>
        <v>30</v>
      </c>
      <c r="R20" s="6">
        <f>SUM(R17:R19)</f>
        <v>30</v>
      </c>
      <c r="T20" s="6">
        <f>SUM(T17:T19)</f>
        <v>30</v>
      </c>
    </row>
    <row r="21" spans="1:20" s="10" customFormat="1" x14ac:dyDescent="0.25">
      <c r="A21" s="10" t="s">
        <v>9</v>
      </c>
      <c r="C21" s="10">
        <v>0</v>
      </c>
      <c r="D21" s="11"/>
      <c r="E21" s="10">
        <v>0</v>
      </c>
      <c r="F21" s="11"/>
      <c r="G21" s="10">
        <v>0</v>
      </c>
      <c r="H21" s="11"/>
      <c r="I21" s="10">
        <v>0</v>
      </c>
      <c r="J21" s="11"/>
      <c r="K21" s="10">
        <v>0</v>
      </c>
      <c r="L21" s="11"/>
      <c r="M21" s="10">
        <v>0</v>
      </c>
      <c r="N21" s="11"/>
      <c r="O21" s="10">
        <v>0</v>
      </c>
      <c r="P21" s="11"/>
      <c r="Q21" s="10">
        <v>0</v>
      </c>
      <c r="R21" s="11"/>
      <c r="S21" s="10">
        <v>0</v>
      </c>
      <c r="T21" s="11"/>
    </row>
    <row r="22" spans="1:20" s="4" customFormat="1" x14ac:dyDescent="0.25">
      <c r="A22" s="4" t="s">
        <v>4</v>
      </c>
      <c r="B22" s="4">
        <v>180</v>
      </c>
      <c r="D22" s="7">
        <f>D20+D16-C21</f>
        <v>90</v>
      </c>
      <c r="F22" s="7">
        <f>F20+F16-E21</f>
        <v>90</v>
      </c>
      <c r="H22" s="7">
        <f>H20+H16-G21</f>
        <v>90</v>
      </c>
      <c r="J22" s="7">
        <f>J20+J16-I21</f>
        <v>90</v>
      </c>
      <c r="L22" s="7">
        <f>L20+L16-K21</f>
        <v>90</v>
      </c>
      <c r="N22" s="7">
        <f>N20+N16-M21</f>
        <v>90</v>
      </c>
      <c r="P22" s="7">
        <f>P20+P16-O21</f>
        <v>90</v>
      </c>
      <c r="R22" s="7">
        <f>R20+R16-Q21</f>
        <v>90</v>
      </c>
      <c r="T22" s="7">
        <f>T20+T16-S21</f>
        <v>90</v>
      </c>
    </row>
    <row r="23" spans="1:20" x14ac:dyDescent="0.25">
      <c r="A23" t="s">
        <v>5</v>
      </c>
      <c r="D23" s="8">
        <f>D22/$B$22</f>
        <v>0.5</v>
      </c>
      <c r="F23" s="8">
        <f>F22/$B$22</f>
        <v>0.5</v>
      </c>
      <c r="H23" s="8">
        <f>H22/$B$22</f>
        <v>0.5</v>
      </c>
      <c r="J23" s="8">
        <f>J22/$B$22</f>
        <v>0.5</v>
      </c>
      <c r="L23" s="8">
        <f>L22/$B$22</f>
        <v>0.5</v>
      </c>
      <c r="N23" s="8">
        <f>N22/$B$22</f>
        <v>0.5</v>
      </c>
      <c r="P23" s="8">
        <f>P22/$B$22</f>
        <v>0.5</v>
      </c>
      <c r="R23" s="8">
        <f>R22/$B$22</f>
        <v>0.5</v>
      </c>
      <c r="T23" s="8">
        <f>T22/$B$22</f>
        <v>0.5</v>
      </c>
    </row>
    <row r="24" spans="1:20" x14ac:dyDescent="0.25">
      <c r="C24" t="s">
        <v>22</v>
      </c>
      <c r="D24" s="5" t="s">
        <v>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workbookViewId="0">
      <selection activeCell="Q4" sqref="Q4:Q21"/>
    </sheetView>
  </sheetViews>
  <sheetFormatPr defaultRowHeight="15" x14ac:dyDescent="0.25"/>
  <cols>
    <col min="8" max="8" width="10.28515625" customWidth="1"/>
  </cols>
  <sheetData>
    <row r="1" spans="1:18" x14ac:dyDescent="0.25">
      <c r="B1" t="s">
        <v>6</v>
      </c>
      <c r="D1" s="5"/>
      <c r="F1" s="5"/>
      <c r="H1" s="5"/>
      <c r="J1" s="5"/>
      <c r="L1" s="5"/>
      <c r="N1" s="5"/>
      <c r="P1" s="5"/>
      <c r="R1" s="5"/>
    </row>
    <row r="2" spans="1:18" x14ac:dyDescent="0.25">
      <c r="B2" t="s">
        <v>1</v>
      </c>
      <c r="D2" s="5"/>
      <c r="F2" s="5"/>
      <c r="H2" s="5"/>
      <c r="J2" s="5"/>
      <c r="L2" s="5"/>
      <c r="N2" s="5"/>
      <c r="P2" s="5"/>
      <c r="R2" s="5"/>
    </row>
    <row r="3" spans="1:18" x14ac:dyDescent="0.25">
      <c r="B3" t="s">
        <v>8</v>
      </c>
      <c r="D3" s="5"/>
      <c r="F3" s="5"/>
      <c r="H3" s="5"/>
      <c r="J3" s="5"/>
      <c r="L3" s="5"/>
      <c r="N3" s="5"/>
      <c r="P3" s="5"/>
      <c r="R3" s="5"/>
    </row>
    <row r="4" spans="1:18" x14ac:dyDescent="0.25">
      <c r="A4">
        <v>1</v>
      </c>
      <c r="B4">
        <v>10</v>
      </c>
      <c r="C4">
        <v>5</v>
      </c>
      <c r="D4" s="5">
        <f>C4</f>
        <v>5</v>
      </c>
      <c r="E4">
        <v>5</v>
      </c>
      <c r="F4" s="5">
        <f>E4</f>
        <v>5</v>
      </c>
      <c r="G4">
        <v>5</v>
      </c>
      <c r="H4" s="5">
        <f>G4</f>
        <v>5</v>
      </c>
      <c r="I4">
        <v>5</v>
      </c>
      <c r="J4" s="5">
        <f>I4</f>
        <v>5</v>
      </c>
      <c r="K4">
        <v>5</v>
      </c>
      <c r="L4" s="5">
        <f>K4</f>
        <v>5</v>
      </c>
      <c r="M4">
        <v>5</v>
      </c>
      <c r="N4" s="5">
        <f>M4</f>
        <v>5</v>
      </c>
      <c r="O4">
        <v>5</v>
      </c>
      <c r="P4" s="5">
        <f>O4</f>
        <v>5</v>
      </c>
      <c r="Q4">
        <v>5</v>
      </c>
      <c r="R4" s="5">
        <f>Q4</f>
        <v>5</v>
      </c>
    </row>
    <row r="5" spans="1:18" x14ac:dyDescent="0.25">
      <c r="A5">
        <v>2</v>
      </c>
      <c r="B5" s="1">
        <v>10</v>
      </c>
      <c r="C5">
        <v>5</v>
      </c>
      <c r="D5" s="5">
        <f t="shared" ref="D5:D7" si="0">C5</f>
        <v>5</v>
      </c>
      <c r="E5">
        <v>5</v>
      </c>
      <c r="F5" s="5">
        <f t="shared" ref="F5:F9" si="1">E5</f>
        <v>5</v>
      </c>
      <c r="G5">
        <v>5</v>
      </c>
      <c r="H5" s="5">
        <f t="shared" ref="H5:H7" si="2">G5</f>
        <v>5</v>
      </c>
      <c r="I5">
        <v>5</v>
      </c>
      <c r="J5" s="5">
        <f t="shared" ref="J5:J7" si="3">I5</f>
        <v>5</v>
      </c>
      <c r="K5">
        <v>5</v>
      </c>
      <c r="L5" s="5">
        <f t="shared" ref="L5:L7" si="4">K5</f>
        <v>5</v>
      </c>
      <c r="M5">
        <v>5</v>
      </c>
      <c r="N5" s="5">
        <f t="shared" ref="N5:N7" si="5">M5</f>
        <v>5</v>
      </c>
      <c r="O5">
        <v>5</v>
      </c>
      <c r="P5" s="5">
        <f t="shared" ref="P5:P7" si="6">O5</f>
        <v>5</v>
      </c>
      <c r="Q5">
        <v>5</v>
      </c>
      <c r="R5" s="5">
        <f t="shared" ref="R5:R7" si="7">Q5</f>
        <v>5</v>
      </c>
    </row>
    <row r="6" spans="1:18" x14ac:dyDescent="0.25">
      <c r="A6">
        <v>3</v>
      </c>
      <c r="B6" s="1">
        <v>10</v>
      </c>
      <c r="C6">
        <v>5</v>
      </c>
      <c r="D6" s="5">
        <f t="shared" si="0"/>
        <v>5</v>
      </c>
      <c r="E6">
        <v>5</v>
      </c>
      <c r="F6" s="5">
        <f t="shared" si="1"/>
        <v>5</v>
      </c>
      <c r="G6">
        <v>5</v>
      </c>
      <c r="H6" s="5">
        <f t="shared" si="2"/>
        <v>5</v>
      </c>
      <c r="I6">
        <v>5</v>
      </c>
      <c r="J6" s="5">
        <f t="shared" si="3"/>
        <v>5</v>
      </c>
      <c r="K6">
        <v>5</v>
      </c>
      <c r="L6" s="5">
        <f t="shared" si="4"/>
        <v>5</v>
      </c>
      <c r="M6">
        <v>5</v>
      </c>
      <c r="N6" s="5">
        <f t="shared" si="5"/>
        <v>5</v>
      </c>
      <c r="O6">
        <v>5</v>
      </c>
      <c r="P6" s="5">
        <f t="shared" si="6"/>
        <v>5</v>
      </c>
      <c r="Q6">
        <v>5</v>
      </c>
      <c r="R6" s="5">
        <f t="shared" si="7"/>
        <v>5</v>
      </c>
    </row>
    <row r="7" spans="1:18" x14ac:dyDescent="0.25">
      <c r="A7">
        <v>4</v>
      </c>
      <c r="B7" s="1">
        <v>10</v>
      </c>
      <c r="C7">
        <v>5</v>
      </c>
      <c r="D7" s="5">
        <f t="shared" si="0"/>
        <v>5</v>
      </c>
      <c r="E7">
        <v>5</v>
      </c>
      <c r="F7" s="5">
        <f t="shared" si="1"/>
        <v>5</v>
      </c>
      <c r="G7">
        <v>5</v>
      </c>
      <c r="H7" s="5">
        <f t="shared" si="2"/>
        <v>5</v>
      </c>
      <c r="I7">
        <v>5</v>
      </c>
      <c r="J7" s="5">
        <f t="shared" si="3"/>
        <v>5</v>
      </c>
      <c r="K7">
        <v>5</v>
      </c>
      <c r="L7" s="5">
        <f t="shared" si="4"/>
        <v>5</v>
      </c>
      <c r="M7">
        <v>5</v>
      </c>
      <c r="N7" s="5">
        <f t="shared" si="5"/>
        <v>5</v>
      </c>
      <c r="O7">
        <v>5</v>
      </c>
      <c r="P7" s="5">
        <f t="shared" si="6"/>
        <v>5</v>
      </c>
      <c r="Q7">
        <v>5</v>
      </c>
      <c r="R7" s="5">
        <f t="shared" si="7"/>
        <v>5</v>
      </c>
    </row>
    <row r="8" spans="1:18" x14ac:dyDescent="0.25">
      <c r="A8">
        <v>5</v>
      </c>
      <c r="B8" s="1">
        <v>10</v>
      </c>
      <c r="C8">
        <v>5</v>
      </c>
      <c r="D8" s="5">
        <f>C8</f>
        <v>5</v>
      </c>
      <c r="E8">
        <v>5</v>
      </c>
      <c r="F8" s="5">
        <f>E8</f>
        <v>5</v>
      </c>
      <c r="G8">
        <v>5</v>
      </c>
      <c r="H8" s="5">
        <f>G8</f>
        <v>5</v>
      </c>
      <c r="I8">
        <v>5</v>
      </c>
      <c r="J8" s="5">
        <f>I8</f>
        <v>5</v>
      </c>
      <c r="K8">
        <v>5</v>
      </c>
      <c r="L8" s="5">
        <f>K8</f>
        <v>5</v>
      </c>
      <c r="M8">
        <v>5</v>
      </c>
      <c r="N8" s="5">
        <f>M8</f>
        <v>5</v>
      </c>
      <c r="O8">
        <v>5</v>
      </c>
      <c r="P8" s="5">
        <f>O8</f>
        <v>5</v>
      </c>
      <c r="Q8">
        <v>5</v>
      </c>
      <c r="R8" s="5">
        <f>Q8</f>
        <v>5</v>
      </c>
    </row>
    <row r="9" spans="1:18" x14ac:dyDescent="0.25">
      <c r="A9">
        <v>6</v>
      </c>
      <c r="B9" s="1">
        <v>10</v>
      </c>
      <c r="C9">
        <v>5</v>
      </c>
      <c r="D9" s="5">
        <f t="shared" ref="D9" si="8">C9</f>
        <v>5</v>
      </c>
      <c r="E9">
        <v>5</v>
      </c>
      <c r="F9" s="5">
        <f t="shared" si="1"/>
        <v>5</v>
      </c>
      <c r="G9">
        <v>5</v>
      </c>
      <c r="H9" s="5">
        <f t="shared" ref="H9" si="9">G9</f>
        <v>5</v>
      </c>
      <c r="I9">
        <v>5</v>
      </c>
      <c r="J9" s="5">
        <f t="shared" ref="J9" si="10">I9</f>
        <v>5</v>
      </c>
      <c r="K9">
        <v>5</v>
      </c>
      <c r="L9" s="5">
        <f t="shared" ref="L9" si="11">K9</f>
        <v>5</v>
      </c>
      <c r="M9">
        <v>5</v>
      </c>
      <c r="N9" s="5">
        <f t="shared" ref="N9" si="12">M9</f>
        <v>5</v>
      </c>
      <c r="O9">
        <v>5</v>
      </c>
      <c r="P9" s="5">
        <f t="shared" ref="P9" si="13">O9</f>
        <v>5</v>
      </c>
      <c r="Q9">
        <v>5</v>
      </c>
      <c r="R9" s="5">
        <f t="shared" ref="R9" si="14">Q9</f>
        <v>5</v>
      </c>
    </row>
    <row r="10" spans="1:18" x14ac:dyDescent="0.25">
      <c r="A10">
        <v>7</v>
      </c>
      <c r="B10" s="14" t="s">
        <v>2</v>
      </c>
      <c r="C10">
        <v>5</v>
      </c>
      <c r="D10" s="5">
        <f>2*C10</f>
        <v>10</v>
      </c>
      <c r="E10">
        <v>5</v>
      </c>
      <c r="F10" s="5">
        <f>E10*2</f>
        <v>10</v>
      </c>
      <c r="G10">
        <v>5</v>
      </c>
      <c r="H10" s="5">
        <f>2*G10</f>
        <v>10</v>
      </c>
      <c r="I10">
        <v>5</v>
      </c>
      <c r="J10" s="5">
        <f>I10*2</f>
        <v>10</v>
      </c>
      <c r="K10">
        <v>5</v>
      </c>
      <c r="L10" s="5">
        <f>2*K10</f>
        <v>10</v>
      </c>
      <c r="M10">
        <v>5</v>
      </c>
      <c r="N10" s="5">
        <f>M10*2</f>
        <v>10</v>
      </c>
      <c r="O10">
        <v>5</v>
      </c>
      <c r="P10" s="5">
        <f>O10*2</f>
        <v>10</v>
      </c>
      <c r="Q10">
        <v>5</v>
      </c>
      <c r="R10" s="5">
        <f>Q10*2</f>
        <v>10</v>
      </c>
    </row>
    <row r="11" spans="1:18" x14ac:dyDescent="0.25">
      <c r="A11">
        <v>8</v>
      </c>
      <c r="B11" s="1">
        <v>10</v>
      </c>
      <c r="C11">
        <v>5</v>
      </c>
      <c r="D11" s="5">
        <f>C11</f>
        <v>5</v>
      </c>
      <c r="E11">
        <v>5</v>
      </c>
      <c r="F11" s="5">
        <f>E11</f>
        <v>5</v>
      </c>
      <c r="G11">
        <v>5</v>
      </c>
      <c r="H11" s="5">
        <f>G11</f>
        <v>5</v>
      </c>
      <c r="I11">
        <v>5</v>
      </c>
      <c r="J11" s="5">
        <f>I11</f>
        <v>5</v>
      </c>
      <c r="K11">
        <v>5</v>
      </c>
      <c r="L11" s="5">
        <f>K11</f>
        <v>5</v>
      </c>
      <c r="M11">
        <v>5</v>
      </c>
      <c r="N11" s="5">
        <f>M11</f>
        <v>5</v>
      </c>
      <c r="O11">
        <v>5</v>
      </c>
      <c r="P11" s="5">
        <f>O11</f>
        <v>5</v>
      </c>
      <c r="Q11">
        <v>5</v>
      </c>
      <c r="R11" s="5">
        <f>Q11</f>
        <v>5</v>
      </c>
    </row>
    <row r="12" spans="1:18" x14ac:dyDescent="0.25">
      <c r="A12">
        <v>9</v>
      </c>
      <c r="B12" s="1">
        <v>10</v>
      </c>
      <c r="C12">
        <v>5</v>
      </c>
      <c r="D12" s="5">
        <f t="shared" ref="D12:D14" si="15">C12</f>
        <v>5</v>
      </c>
      <c r="E12">
        <v>5</v>
      </c>
      <c r="F12" s="5">
        <f t="shared" ref="F12:F16" si="16">E12</f>
        <v>5</v>
      </c>
      <c r="G12">
        <v>5</v>
      </c>
      <c r="H12" s="5">
        <f t="shared" ref="H12:H14" si="17">G12</f>
        <v>5</v>
      </c>
      <c r="I12">
        <v>5</v>
      </c>
      <c r="J12" s="5">
        <f t="shared" ref="J12:J14" si="18">I12</f>
        <v>5</v>
      </c>
      <c r="K12">
        <v>5</v>
      </c>
      <c r="L12" s="5">
        <f t="shared" ref="L12:L14" si="19">K12</f>
        <v>5</v>
      </c>
      <c r="M12">
        <v>5</v>
      </c>
      <c r="N12" s="5">
        <f t="shared" ref="N12:N14" si="20">M12</f>
        <v>5</v>
      </c>
      <c r="O12">
        <v>5</v>
      </c>
      <c r="P12" s="5">
        <f t="shared" ref="P12:P14" si="21">O12</f>
        <v>5</v>
      </c>
      <c r="Q12">
        <v>5</v>
      </c>
      <c r="R12" s="5">
        <f t="shared" ref="R12:R14" si="22">Q12</f>
        <v>5</v>
      </c>
    </row>
    <row r="13" spans="1:18" x14ac:dyDescent="0.25">
      <c r="A13">
        <v>10</v>
      </c>
      <c r="B13" s="1">
        <v>10</v>
      </c>
      <c r="C13">
        <v>5</v>
      </c>
      <c r="D13" s="5">
        <f t="shared" si="15"/>
        <v>5</v>
      </c>
      <c r="E13">
        <v>5</v>
      </c>
      <c r="F13" s="5">
        <f t="shared" si="16"/>
        <v>5</v>
      </c>
      <c r="G13">
        <v>5</v>
      </c>
      <c r="H13" s="5">
        <f t="shared" si="17"/>
        <v>5</v>
      </c>
      <c r="I13">
        <v>5</v>
      </c>
      <c r="J13" s="5">
        <f t="shared" si="18"/>
        <v>5</v>
      </c>
      <c r="K13">
        <v>5</v>
      </c>
      <c r="L13" s="5">
        <f t="shared" si="19"/>
        <v>5</v>
      </c>
      <c r="M13">
        <v>5</v>
      </c>
      <c r="N13" s="5">
        <f t="shared" si="20"/>
        <v>5</v>
      </c>
      <c r="O13">
        <v>5</v>
      </c>
      <c r="P13" s="5">
        <f t="shared" si="21"/>
        <v>5</v>
      </c>
      <c r="Q13">
        <v>5</v>
      </c>
      <c r="R13" s="5">
        <f t="shared" si="22"/>
        <v>5</v>
      </c>
    </row>
    <row r="14" spans="1:18" x14ac:dyDescent="0.25">
      <c r="A14">
        <v>11</v>
      </c>
      <c r="B14" s="1">
        <v>10</v>
      </c>
      <c r="C14">
        <v>5</v>
      </c>
      <c r="D14" s="5">
        <f t="shared" si="15"/>
        <v>5</v>
      </c>
      <c r="E14">
        <v>5</v>
      </c>
      <c r="F14" s="5">
        <f t="shared" si="16"/>
        <v>5</v>
      </c>
      <c r="G14">
        <v>5</v>
      </c>
      <c r="H14" s="5">
        <f t="shared" si="17"/>
        <v>5</v>
      </c>
      <c r="I14">
        <v>5</v>
      </c>
      <c r="J14" s="5">
        <f t="shared" si="18"/>
        <v>5</v>
      </c>
      <c r="K14">
        <v>5</v>
      </c>
      <c r="L14" s="5">
        <f t="shared" si="19"/>
        <v>5</v>
      </c>
      <c r="M14">
        <v>5</v>
      </c>
      <c r="N14" s="5">
        <f t="shared" si="20"/>
        <v>5</v>
      </c>
      <c r="O14">
        <v>5</v>
      </c>
      <c r="P14" s="5">
        <f t="shared" si="21"/>
        <v>5</v>
      </c>
      <c r="Q14">
        <v>5</v>
      </c>
      <c r="R14" s="5">
        <f t="shared" si="22"/>
        <v>5</v>
      </c>
    </row>
    <row r="15" spans="1:18" x14ac:dyDescent="0.25">
      <c r="A15">
        <v>12</v>
      </c>
      <c r="B15" s="1">
        <v>10</v>
      </c>
      <c r="C15">
        <v>5</v>
      </c>
      <c r="D15" s="5">
        <f>C15</f>
        <v>5</v>
      </c>
      <c r="E15">
        <v>5</v>
      </c>
      <c r="F15" s="5">
        <f>E15</f>
        <v>5</v>
      </c>
      <c r="G15">
        <v>5</v>
      </c>
      <c r="H15" s="5">
        <f>G15</f>
        <v>5</v>
      </c>
      <c r="I15">
        <v>5</v>
      </c>
      <c r="J15" s="5">
        <f>I15</f>
        <v>5</v>
      </c>
      <c r="K15">
        <v>5</v>
      </c>
      <c r="L15" s="5">
        <f>K15</f>
        <v>5</v>
      </c>
      <c r="M15">
        <v>5</v>
      </c>
      <c r="N15" s="5">
        <f>M15</f>
        <v>5</v>
      </c>
      <c r="O15">
        <v>5</v>
      </c>
      <c r="P15" s="5">
        <f>O15</f>
        <v>5</v>
      </c>
      <c r="Q15">
        <v>5</v>
      </c>
      <c r="R15" s="5">
        <f>Q15</f>
        <v>5</v>
      </c>
    </row>
    <row r="16" spans="1:18" x14ac:dyDescent="0.25">
      <c r="A16">
        <v>13</v>
      </c>
      <c r="B16" s="1">
        <v>10</v>
      </c>
      <c r="C16">
        <v>5</v>
      </c>
      <c r="D16" s="5">
        <f t="shared" ref="D16" si="23">C16</f>
        <v>5</v>
      </c>
      <c r="E16">
        <v>5</v>
      </c>
      <c r="F16" s="5">
        <f t="shared" si="16"/>
        <v>5</v>
      </c>
      <c r="G16">
        <v>5</v>
      </c>
      <c r="H16" s="5">
        <f t="shared" ref="H16" si="24">G16</f>
        <v>5</v>
      </c>
      <c r="I16">
        <v>5</v>
      </c>
      <c r="J16" s="5">
        <f t="shared" ref="J16" si="25">I16</f>
        <v>5</v>
      </c>
      <c r="K16">
        <v>5</v>
      </c>
      <c r="L16" s="5">
        <f t="shared" ref="L16" si="26">K16</f>
        <v>5</v>
      </c>
      <c r="M16">
        <v>5</v>
      </c>
      <c r="N16" s="5">
        <f t="shared" ref="N16" si="27">M16</f>
        <v>5</v>
      </c>
      <c r="O16">
        <v>5</v>
      </c>
      <c r="P16" s="5">
        <f t="shared" ref="P16" si="28">O16</f>
        <v>5</v>
      </c>
      <c r="Q16">
        <v>5</v>
      </c>
      <c r="R16" s="5">
        <f t="shared" ref="R16" si="29">Q16</f>
        <v>5</v>
      </c>
    </row>
    <row r="17" spans="1:18" x14ac:dyDescent="0.25">
      <c r="A17" s="2" t="s">
        <v>3</v>
      </c>
      <c r="B17" s="3"/>
      <c r="C17" s="2"/>
      <c r="D17" s="6">
        <f>SUM(D4:D16)</f>
        <v>70</v>
      </c>
      <c r="E17" s="2"/>
      <c r="F17" s="6">
        <f>SUM(F4:F16)</f>
        <v>70</v>
      </c>
      <c r="G17" s="2"/>
      <c r="H17" s="6">
        <f>SUM(H4:H16)</f>
        <v>70</v>
      </c>
      <c r="I17" s="2"/>
      <c r="J17" s="6">
        <f>SUM(J4:J16)</f>
        <v>70</v>
      </c>
      <c r="K17" s="2"/>
      <c r="L17" s="6">
        <f>SUM(L4:L16)</f>
        <v>70</v>
      </c>
      <c r="M17" s="2"/>
      <c r="N17" s="6">
        <f>SUM(N4:N16)</f>
        <v>70</v>
      </c>
      <c r="O17" s="2"/>
      <c r="P17" s="6">
        <f>SUM(P4:P16)</f>
        <v>70</v>
      </c>
      <c r="Q17" s="2"/>
      <c r="R17" s="6">
        <f>SUM(R4:R16)</f>
        <v>70</v>
      </c>
    </row>
    <row r="18" spans="1:18" x14ac:dyDescent="0.25">
      <c r="A18">
        <v>1</v>
      </c>
      <c r="B18" s="14" t="s">
        <v>2</v>
      </c>
      <c r="C18">
        <v>5</v>
      </c>
      <c r="D18" s="5">
        <f>2*C18</f>
        <v>10</v>
      </c>
      <c r="E18">
        <v>5</v>
      </c>
      <c r="F18" s="5">
        <f>2*E18</f>
        <v>10</v>
      </c>
      <c r="G18">
        <v>5</v>
      </c>
      <c r="H18" s="5">
        <f>2*G18</f>
        <v>10</v>
      </c>
      <c r="I18">
        <v>5</v>
      </c>
      <c r="J18" s="5">
        <f>2*I18</f>
        <v>10</v>
      </c>
      <c r="K18">
        <v>5</v>
      </c>
      <c r="L18" s="5">
        <f>2*K18</f>
        <v>10</v>
      </c>
      <c r="M18">
        <v>5</v>
      </c>
      <c r="N18" s="5">
        <f>2*M18</f>
        <v>10</v>
      </c>
      <c r="O18">
        <v>5</v>
      </c>
      <c r="P18" s="5">
        <f>2*O18</f>
        <v>10</v>
      </c>
      <c r="Q18">
        <v>5</v>
      </c>
      <c r="R18" s="5">
        <f>2*Q18</f>
        <v>10</v>
      </c>
    </row>
    <row r="19" spans="1:18" x14ac:dyDescent="0.25">
      <c r="A19">
        <v>2</v>
      </c>
      <c r="B19" s="14" t="s">
        <v>2</v>
      </c>
      <c r="C19">
        <v>5</v>
      </c>
      <c r="D19" s="5">
        <f t="shared" ref="D19:D20" si="30">2*C19</f>
        <v>10</v>
      </c>
      <c r="E19">
        <v>5</v>
      </c>
      <c r="F19" s="5">
        <f t="shared" ref="F19:F20" si="31">2*E19</f>
        <v>10</v>
      </c>
      <c r="G19">
        <v>5</v>
      </c>
      <c r="H19" s="5">
        <f t="shared" ref="H19:H20" si="32">2*G19</f>
        <v>10</v>
      </c>
      <c r="I19">
        <v>5</v>
      </c>
      <c r="J19" s="5">
        <f t="shared" ref="J19:J20" si="33">2*I19</f>
        <v>10</v>
      </c>
      <c r="K19">
        <v>5</v>
      </c>
      <c r="L19" s="5">
        <f t="shared" ref="L19:L20" si="34">2*K19</f>
        <v>10</v>
      </c>
      <c r="M19">
        <v>5</v>
      </c>
      <c r="N19" s="5">
        <f t="shared" ref="N19:N20" si="35">2*M19</f>
        <v>10</v>
      </c>
      <c r="O19">
        <v>5</v>
      </c>
      <c r="P19" s="5">
        <f t="shared" ref="P19:P20" si="36">2*O19</f>
        <v>10</v>
      </c>
      <c r="Q19">
        <v>5</v>
      </c>
      <c r="R19" s="5">
        <f t="shared" ref="R19:R20" si="37">2*Q19</f>
        <v>10</v>
      </c>
    </row>
    <row r="20" spans="1:18" x14ac:dyDescent="0.25">
      <c r="A20">
        <v>3</v>
      </c>
      <c r="B20" s="14" t="s">
        <v>2</v>
      </c>
      <c r="C20">
        <v>5</v>
      </c>
      <c r="D20" s="5">
        <f t="shared" si="30"/>
        <v>10</v>
      </c>
      <c r="E20">
        <v>5</v>
      </c>
      <c r="F20" s="5">
        <f t="shared" si="31"/>
        <v>10</v>
      </c>
      <c r="G20">
        <v>5</v>
      </c>
      <c r="H20" s="5">
        <f t="shared" si="32"/>
        <v>10</v>
      </c>
      <c r="I20">
        <v>5</v>
      </c>
      <c r="J20" s="5">
        <f t="shared" si="33"/>
        <v>10</v>
      </c>
      <c r="K20">
        <v>5</v>
      </c>
      <c r="L20" s="5">
        <f t="shared" si="34"/>
        <v>10</v>
      </c>
      <c r="M20">
        <v>5</v>
      </c>
      <c r="N20" s="5">
        <f t="shared" si="35"/>
        <v>10</v>
      </c>
      <c r="O20">
        <v>5</v>
      </c>
      <c r="P20" s="5">
        <f t="shared" si="36"/>
        <v>10</v>
      </c>
      <c r="Q20">
        <v>5</v>
      </c>
      <c r="R20" s="5">
        <f t="shared" si="37"/>
        <v>10</v>
      </c>
    </row>
    <row r="21" spans="1:18" x14ac:dyDescent="0.25">
      <c r="A21">
        <v>4</v>
      </c>
      <c r="B21" s="1">
        <v>10</v>
      </c>
      <c r="C21">
        <v>5</v>
      </c>
      <c r="D21" s="5">
        <f>C21</f>
        <v>5</v>
      </c>
      <c r="E21">
        <v>5</v>
      </c>
      <c r="F21" s="5">
        <f>E21</f>
        <v>5</v>
      </c>
      <c r="G21">
        <v>5</v>
      </c>
      <c r="H21" s="5">
        <f>G21</f>
        <v>5</v>
      </c>
      <c r="I21">
        <v>5</v>
      </c>
      <c r="J21" s="5">
        <f>I21</f>
        <v>5</v>
      </c>
      <c r="K21">
        <v>5</v>
      </c>
      <c r="L21" s="5">
        <f>K21</f>
        <v>5</v>
      </c>
      <c r="M21">
        <v>5</v>
      </c>
      <c r="N21" s="5">
        <f>M21</f>
        <v>5</v>
      </c>
      <c r="O21">
        <v>5</v>
      </c>
      <c r="P21" s="5">
        <f>O21</f>
        <v>5</v>
      </c>
      <c r="Q21">
        <v>5</v>
      </c>
      <c r="R21" s="5">
        <f>Q21</f>
        <v>5</v>
      </c>
    </row>
    <row r="22" spans="1:18" x14ac:dyDescent="0.25">
      <c r="A22" s="2" t="s">
        <v>3</v>
      </c>
      <c r="B22" s="2"/>
      <c r="C22" s="2"/>
      <c r="D22" s="6">
        <f>SUM(D18:D21)</f>
        <v>35</v>
      </c>
      <c r="E22" s="2"/>
      <c r="F22" s="6">
        <f>SUM(F18:F21)</f>
        <v>35</v>
      </c>
      <c r="G22" s="2"/>
      <c r="H22" s="6">
        <f>SUM(H18:H21)</f>
        <v>35</v>
      </c>
      <c r="I22" s="2"/>
      <c r="J22" s="6">
        <f>SUM(J18:J21)</f>
        <v>35</v>
      </c>
      <c r="K22" s="2"/>
      <c r="L22" s="6">
        <f>SUM(L18:L21)</f>
        <v>35</v>
      </c>
      <c r="M22" s="2"/>
      <c r="N22" s="6">
        <f>SUM(N18:N21)</f>
        <v>35</v>
      </c>
      <c r="O22" s="2"/>
      <c r="P22" s="6">
        <f>SUM(P18:P21)</f>
        <v>35</v>
      </c>
      <c r="Q22" s="2"/>
      <c r="R22" s="6">
        <f>SUM(R18:R21)</f>
        <v>35</v>
      </c>
    </row>
    <row r="23" spans="1:18" s="10" customFormat="1" x14ac:dyDescent="0.25">
      <c r="A23" s="10" t="s">
        <v>11</v>
      </c>
      <c r="C23" s="10">
        <v>0</v>
      </c>
      <c r="D23" s="11"/>
      <c r="E23" s="10">
        <v>0</v>
      </c>
      <c r="F23" s="11"/>
      <c r="G23" s="10">
        <v>0</v>
      </c>
      <c r="H23" s="11"/>
      <c r="I23" s="10">
        <v>0</v>
      </c>
      <c r="J23" s="11"/>
      <c r="K23" s="10">
        <v>0</v>
      </c>
      <c r="L23" s="11"/>
      <c r="M23" s="10">
        <v>0</v>
      </c>
      <c r="N23" s="11"/>
      <c r="O23" s="10">
        <v>0</v>
      </c>
      <c r="P23" s="11"/>
      <c r="Q23" s="10">
        <v>0</v>
      </c>
      <c r="R23" s="11"/>
    </row>
    <row r="24" spans="1:18" x14ac:dyDescent="0.25">
      <c r="A24" s="4" t="s">
        <v>4</v>
      </c>
      <c r="B24" s="4">
        <v>210</v>
      </c>
      <c r="C24" s="4"/>
      <c r="D24" s="7">
        <f>D22+D17-C23</f>
        <v>105</v>
      </c>
      <c r="E24" s="4"/>
      <c r="F24" s="7">
        <f>F22+F17-E23</f>
        <v>105</v>
      </c>
      <c r="G24" s="4"/>
      <c r="H24" s="7">
        <f>H22+H17-G23</f>
        <v>105</v>
      </c>
      <c r="I24" s="4"/>
      <c r="J24" s="7">
        <f>J22+J17-I23</f>
        <v>105</v>
      </c>
      <c r="K24" s="4"/>
      <c r="L24" s="7">
        <f>L22+L17-K23</f>
        <v>105</v>
      </c>
      <c r="M24" s="4"/>
      <c r="N24" s="7">
        <f>N22+N17-M23</f>
        <v>105</v>
      </c>
      <c r="O24" s="4"/>
      <c r="P24" s="7">
        <f>P22+P17-O23</f>
        <v>105</v>
      </c>
      <c r="Q24" s="4"/>
      <c r="R24" s="7">
        <f>R22+R17-Q23</f>
        <v>105</v>
      </c>
    </row>
    <row r="25" spans="1:18" x14ac:dyDescent="0.25">
      <c r="A25" t="s">
        <v>5</v>
      </c>
      <c r="D25" s="8">
        <f>D24/$B$24</f>
        <v>0.5</v>
      </c>
      <c r="F25" s="8">
        <f>F24/$B$24</f>
        <v>0.5</v>
      </c>
      <c r="H25" s="8">
        <f>H24/$B$24</f>
        <v>0.5</v>
      </c>
      <c r="J25" s="8">
        <f>J24/$B$24</f>
        <v>0.5</v>
      </c>
      <c r="L25" s="8">
        <f>L24/$B$24</f>
        <v>0.5</v>
      </c>
      <c r="N25" s="8">
        <f>N24/$B$24</f>
        <v>0.5</v>
      </c>
      <c r="P25" s="8">
        <f>P24/$B$24</f>
        <v>0.5</v>
      </c>
      <c r="R25" s="8">
        <f>R24/$B$24</f>
        <v>0.5</v>
      </c>
    </row>
    <row r="26" spans="1:18" x14ac:dyDescent="0.25">
      <c r="C26" t="s">
        <v>22</v>
      </c>
      <c r="D26" t="s">
        <v>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workbookViewId="0">
      <selection activeCell="Q4" sqref="Q4:Q23"/>
    </sheetView>
  </sheetViews>
  <sheetFormatPr defaultRowHeight="15" x14ac:dyDescent="0.25"/>
  <sheetData>
    <row r="1" spans="1:18" x14ac:dyDescent="0.25">
      <c r="B1" t="s">
        <v>6</v>
      </c>
      <c r="D1" s="5"/>
      <c r="F1" s="5"/>
    </row>
    <row r="2" spans="1:18" x14ac:dyDescent="0.25">
      <c r="B2" t="s">
        <v>1</v>
      </c>
      <c r="D2" s="5"/>
      <c r="F2" s="5"/>
    </row>
    <row r="3" spans="1:18" x14ac:dyDescent="0.25">
      <c r="B3" t="s">
        <v>8</v>
      </c>
      <c r="D3" s="5"/>
      <c r="F3" s="5"/>
    </row>
    <row r="4" spans="1:18" x14ac:dyDescent="0.25">
      <c r="A4">
        <v>1</v>
      </c>
      <c r="B4">
        <v>10</v>
      </c>
      <c r="C4">
        <v>5</v>
      </c>
      <c r="D4" s="5">
        <f>C4</f>
        <v>5</v>
      </c>
      <c r="E4">
        <v>5</v>
      </c>
      <c r="F4" s="5">
        <f>E4</f>
        <v>5</v>
      </c>
      <c r="G4">
        <v>5</v>
      </c>
      <c r="H4" s="5">
        <f>G4</f>
        <v>5</v>
      </c>
      <c r="I4">
        <v>5</v>
      </c>
      <c r="J4" s="5">
        <f>I4</f>
        <v>5</v>
      </c>
      <c r="K4">
        <v>5</v>
      </c>
      <c r="L4" s="5">
        <f>K4</f>
        <v>5</v>
      </c>
      <c r="M4">
        <v>5</v>
      </c>
      <c r="N4" s="5">
        <f>M4</f>
        <v>5</v>
      </c>
      <c r="O4">
        <v>5</v>
      </c>
      <c r="P4" s="5">
        <f>O4</f>
        <v>5</v>
      </c>
      <c r="Q4">
        <v>5</v>
      </c>
      <c r="R4" s="5">
        <f>Q4</f>
        <v>5</v>
      </c>
    </row>
    <row r="5" spans="1:18" x14ac:dyDescent="0.25">
      <c r="A5">
        <v>2</v>
      </c>
      <c r="B5" s="1">
        <v>10</v>
      </c>
      <c r="C5">
        <v>5</v>
      </c>
      <c r="D5" s="5">
        <f t="shared" ref="D5:D7" si="0">C5</f>
        <v>5</v>
      </c>
      <c r="E5">
        <v>5</v>
      </c>
      <c r="F5" s="5">
        <f t="shared" ref="F5:F9" si="1">E5</f>
        <v>5</v>
      </c>
      <c r="G5">
        <v>5</v>
      </c>
      <c r="H5" s="5">
        <f t="shared" ref="H5:H7" si="2">G5</f>
        <v>5</v>
      </c>
      <c r="I5">
        <v>5</v>
      </c>
      <c r="J5" s="5">
        <f t="shared" ref="J5:J7" si="3">I5</f>
        <v>5</v>
      </c>
      <c r="K5">
        <v>5</v>
      </c>
      <c r="L5" s="5">
        <f t="shared" ref="L5:L7" si="4">K5</f>
        <v>5</v>
      </c>
      <c r="M5">
        <v>5</v>
      </c>
      <c r="N5" s="5">
        <f t="shared" ref="N5:N7" si="5">M5</f>
        <v>5</v>
      </c>
      <c r="O5">
        <v>5</v>
      </c>
      <c r="P5" s="5">
        <f t="shared" ref="P5:P7" si="6">O5</f>
        <v>5</v>
      </c>
      <c r="Q5">
        <v>5</v>
      </c>
      <c r="R5" s="5">
        <f t="shared" ref="R5:R7" si="7">Q5</f>
        <v>5</v>
      </c>
    </row>
    <row r="6" spans="1:18" x14ac:dyDescent="0.25">
      <c r="A6">
        <v>3</v>
      </c>
      <c r="B6" s="1">
        <v>10</v>
      </c>
      <c r="C6">
        <v>5</v>
      </c>
      <c r="D6" s="5">
        <f t="shared" si="0"/>
        <v>5</v>
      </c>
      <c r="E6">
        <v>5</v>
      </c>
      <c r="F6" s="5">
        <f t="shared" si="1"/>
        <v>5</v>
      </c>
      <c r="G6">
        <v>5</v>
      </c>
      <c r="H6" s="5">
        <f t="shared" si="2"/>
        <v>5</v>
      </c>
      <c r="I6">
        <v>5</v>
      </c>
      <c r="J6" s="5">
        <f t="shared" si="3"/>
        <v>5</v>
      </c>
      <c r="K6">
        <v>5</v>
      </c>
      <c r="L6" s="5">
        <f t="shared" si="4"/>
        <v>5</v>
      </c>
      <c r="M6">
        <v>5</v>
      </c>
      <c r="N6" s="5">
        <f t="shared" si="5"/>
        <v>5</v>
      </c>
      <c r="O6">
        <v>5</v>
      </c>
      <c r="P6" s="5">
        <f t="shared" si="6"/>
        <v>5</v>
      </c>
      <c r="Q6">
        <v>5</v>
      </c>
      <c r="R6" s="5">
        <f t="shared" si="7"/>
        <v>5</v>
      </c>
    </row>
    <row r="7" spans="1:18" x14ac:dyDescent="0.25">
      <c r="A7">
        <v>4</v>
      </c>
      <c r="B7" s="1">
        <v>10</v>
      </c>
      <c r="C7">
        <v>5</v>
      </c>
      <c r="D7" s="5">
        <f t="shared" si="0"/>
        <v>5</v>
      </c>
      <c r="E7">
        <v>5</v>
      </c>
      <c r="F7" s="5">
        <f t="shared" si="1"/>
        <v>5</v>
      </c>
      <c r="G7">
        <v>5</v>
      </c>
      <c r="H7" s="5">
        <f t="shared" si="2"/>
        <v>5</v>
      </c>
      <c r="I7">
        <v>5</v>
      </c>
      <c r="J7" s="5">
        <f t="shared" si="3"/>
        <v>5</v>
      </c>
      <c r="K7">
        <v>5</v>
      </c>
      <c r="L7" s="5">
        <f t="shared" si="4"/>
        <v>5</v>
      </c>
      <c r="M7">
        <v>5</v>
      </c>
      <c r="N7" s="5">
        <f t="shared" si="5"/>
        <v>5</v>
      </c>
      <c r="O7">
        <v>5</v>
      </c>
      <c r="P7" s="5">
        <f t="shared" si="6"/>
        <v>5</v>
      </c>
      <c r="Q7">
        <v>5</v>
      </c>
      <c r="R7" s="5">
        <f t="shared" si="7"/>
        <v>5</v>
      </c>
    </row>
    <row r="8" spans="1:18" x14ac:dyDescent="0.25">
      <c r="A8">
        <v>5</v>
      </c>
      <c r="B8" s="14" t="s">
        <v>2</v>
      </c>
      <c r="C8">
        <v>5</v>
      </c>
      <c r="D8" s="5">
        <f>2*C8</f>
        <v>10</v>
      </c>
      <c r="E8">
        <v>5</v>
      </c>
      <c r="F8" s="5">
        <f>2*E8</f>
        <v>10</v>
      </c>
      <c r="G8">
        <v>5</v>
      </c>
      <c r="H8" s="5">
        <f>2*G8</f>
        <v>10</v>
      </c>
      <c r="I8">
        <v>5</v>
      </c>
      <c r="J8" s="5">
        <f>2*I8</f>
        <v>10</v>
      </c>
      <c r="K8">
        <v>5</v>
      </c>
      <c r="L8" s="5">
        <f>2*K8</f>
        <v>10</v>
      </c>
      <c r="M8">
        <v>5</v>
      </c>
      <c r="N8" s="5">
        <f>2*M8</f>
        <v>10</v>
      </c>
      <c r="O8">
        <v>5</v>
      </c>
      <c r="P8" s="5">
        <f>2*O8</f>
        <v>10</v>
      </c>
      <c r="Q8">
        <v>5</v>
      </c>
      <c r="R8" s="5">
        <f>2*Q8</f>
        <v>10</v>
      </c>
    </row>
    <row r="9" spans="1:18" x14ac:dyDescent="0.25">
      <c r="A9">
        <v>6</v>
      </c>
      <c r="B9" s="1">
        <v>10</v>
      </c>
      <c r="C9">
        <v>5</v>
      </c>
      <c r="D9" s="5">
        <f t="shared" ref="D9" si="8">C9</f>
        <v>5</v>
      </c>
      <c r="E9">
        <v>5</v>
      </c>
      <c r="F9" s="5">
        <f t="shared" si="1"/>
        <v>5</v>
      </c>
      <c r="G9">
        <v>5</v>
      </c>
      <c r="H9" s="5">
        <f t="shared" ref="H9" si="9">G9</f>
        <v>5</v>
      </c>
      <c r="I9">
        <v>5</v>
      </c>
      <c r="J9" s="5">
        <f t="shared" ref="J9" si="10">I9</f>
        <v>5</v>
      </c>
      <c r="K9">
        <v>5</v>
      </c>
      <c r="L9" s="5">
        <f t="shared" ref="L9" si="11">K9</f>
        <v>5</v>
      </c>
      <c r="M9">
        <v>5</v>
      </c>
      <c r="N9" s="5">
        <f t="shared" ref="N9" si="12">M9</f>
        <v>5</v>
      </c>
      <c r="O9">
        <v>5</v>
      </c>
      <c r="P9" s="5">
        <f t="shared" ref="P9" si="13">O9</f>
        <v>5</v>
      </c>
      <c r="Q9">
        <v>5</v>
      </c>
      <c r="R9" s="5">
        <f t="shared" ref="R9" si="14">Q9</f>
        <v>5</v>
      </c>
    </row>
    <row r="10" spans="1:18" x14ac:dyDescent="0.25">
      <c r="A10">
        <v>7</v>
      </c>
      <c r="B10" s="1">
        <v>10</v>
      </c>
      <c r="C10">
        <v>5</v>
      </c>
      <c r="D10" s="5">
        <f>C10</f>
        <v>5</v>
      </c>
      <c r="E10">
        <v>5</v>
      </c>
      <c r="F10" s="5">
        <f>E10</f>
        <v>5</v>
      </c>
      <c r="G10">
        <v>5</v>
      </c>
      <c r="H10" s="5">
        <f>G10</f>
        <v>5</v>
      </c>
      <c r="I10">
        <v>5</v>
      </c>
      <c r="J10" s="5">
        <f>I10</f>
        <v>5</v>
      </c>
      <c r="K10">
        <v>5</v>
      </c>
      <c r="L10" s="5">
        <f>K10</f>
        <v>5</v>
      </c>
      <c r="M10">
        <v>5</v>
      </c>
      <c r="N10" s="5">
        <f>M10</f>
        <v>5</v>
      </c>
      <c r="O10">
        <v>5</v>
      </c>
      <c r="P10" s="5">
        <f>O10</f>
        <v>5</v>
      </c>
      <c r="Q10">
        <v>5</v>
      </c>
      <c r="R10" s="5">
        <f>Q10</f>
        <v>5</v>
      </c>
    </row>
    <row r="11" spans="1:18" x14ac:dyDescent="0.25">
      <c r="A11">
        <v>8</v>
      </c>
      <c r="B11" s="1">
        <v>10</v>
      </c>
      <c r="C11">
        <v>5</v>
      </c>
      <c r="D11" s="5">
        <f>C11</f>
        <v>5</v>
      </c>
      <c r="E11">
        <v>5</v>
      </c>
      <c r="F11" s="5">
        <f>E11</f>
        <v>5</v>
      </c>
      <c r="G11">
        <v>5</v>
      </c>
      <c r="H11" s="5">
        <f>G11</f>
        <v>5</v>
      </c>
      <c r="I11">
        <v>5</v>
      </c>
      <c r="J11" s="5">
        <f>I11</f>
        <v>5</v>
      </c>
      <c r="K11">
        <v>5</v>
      </c>
      <c r="L11" s="5">
        <f>K11</f>
        <v>5</v>
      </c>
      <c r="M11">
        <v>5</v>
      </c>
      <c r="N11" s="5">
        <f>M11</f>
        <v>5</v>
      </c>
      <c r="O11">
        <v>5</v>
      </c>
      <c r="P11" s="5">
        <f>O11</f>
        <v>5</v>
      </c>
      <c r="Q11">
        <v>5</v>
      </c>
      <c r="R11" s="5">
        <f>Q11</f>
        <v>5</v>
      </c>
    </row>
    <row r="12" spans="1:18" x14ac:dyDescent="0.25">
      <c r="A12">
        <v>9</v>
      </c>
      <c r="B12" s="1">
        <v>10</v>
      </c>
      <c r="C12">
        <v>5</v>
      </c>
      <c r="D12" s="5">
        <f t="shared" ref="D12:D14" si="15">C12</f>
        <v>5</v>
      </c>
      <c r="E12">
        <v>5</v>
      </c>
      <c r="F12" s="5">
        <f t="shared" ref="F12:F18" si="16">E12</f>
        <v>5</v>
      </c>
      <c r="G12">
        <v>5</v>
      </c>
      <c r="H12" s="5">
        <f t="shared" ref="H12:H14" si="17">G12</f>
        <v>5</v>
      </c>
      <c r="I12">
        <v>5</v>
      </c>
      <c r="J12" s="5">
        <f t="shared" ref="J12:J14" si="18">I12</f>
        <v>5</v>
      </c>
      <c r="K12">
        <v>5</v>
      </c>
      <c r="L12" s="5">
        <f t="shared" ref="L12:L14" si="19">K12</f>
        <v>5</v>
      </c>
      <c r="M12">
        <v>5</v>
      </c>
      <c r="N12" s="5">
        <f t="shared" ref="N12:N14" si="20">M12</f>
        <v>5</v>
      </c>
      <c r="O12">
        <v>5</v>
      </c>
      <c r="P12" s="5">
        <f t="shared" ref="P12:P14" si="21">O12</f>
        <v>5</v>
      </c>
      <c r="Q12">
        <v>5</v>
      </c>
      <c r="R12" s="5">
        <f t="shared" ref="R12:R14" si="22">Q12</f>
        <v>5</v>
      </c>
    </row>
    <row r="13" spans="1:18" x14ac:dyDescent="0.25">
      <c r="A13">
        <v>10</v>
      </c>
      <c r="B13" s="1">
        <v>10</v>
      </c>
      <c r="C13">
        <v>5</v>
      </c>
      <c r="D13" s="5">
        <f t="shared" si="15"/>
        <v>5</v>
      </c>
      <c r="E13">
        <v>5</v>
      </c>
      <c r="F13" s="5">
        <f t="shared" si="16"/>
        <v>5</v>
      </c>
      <c r="G13">
        <v>5</v>
      </c>
      <c r="H13" s="5">
        <f t="shared" si="17"/>
        <v>5</v>
      </c>
      <c r="I13">
        <v>5</v>
      </c>
      <c r="J13" s="5">
        <f t="shared" si="18"/>
        <v>5</v>
      </c>
      <c r="K13">
        <v>5</v>
      </c>
      <c r="L13" s="5">
        <f t="shared" si="19"/>
        <v>5</v>
      </c>
      <c r="M13">
        <v>5</v>
      </c>
      <c r="N13" s="5">
        <f t="shared" si="20"/>
        <v>5</v>
      </c>
      <c r="O13">
        <v>5</v>
      </c>
      <c r="P13" s="5">
        <f t="shared" si="21"/>
        <v>5</v>
      </c>
      <c r="Q13">
        <v>5</v>
      </c>
      <c r="R13" s="5">
        <f t="shared" si="22"/>
        <v>5</v>
      </c>
    </row>
    <row r="14" spans="1:18" x14ac:dyDescent="0.25">
      <c r="A14">
        <v>11</v>
      </c>
      <c r="B14" s="1">
        <v>10</v>
      </c>
      <c r="C14">
        <v>5</v>
      </c>
      <c r="D14" s="5">
        <f t="shared" si="15"/>
        <v>5</v>
      </c>
      <c r="E14">
        <v>5</v>
      </c>
      <c r="F14" s="5">
        <f t="shared" si="16"/>
        <v>5</v>
      </c>
      <c r="G14">
        <v>5</v>
      </c>
      <c r="H14" s="5">
        <f t="shared" si="17"/>
        <v>5</v>
      </c>
      <c r="I14">
        <v>5</v>
      </c>
      <c r="J14" s="5">
        <f t="shared" si="18"/>
        <v>5</v>
      </c>
      <c r="K14">
        <v>5</v>
      </c>
      <c r="L14" s="5">
        <f t="shared" si="19"/>
        <v>5</v>
      </c>
      <c r="M14">
        <v>5</v>
      </c>
      <c r="N14" s="5">
        <f t="shared" si="20"/>
        <v>5</v>
      </c>
      <c r="O14">
        <v>5</v>
      </c>
      <c r="P14" s="5">
        <f t="shared" si="21"/>
        <v>5</v>
      </c>
      <c r="Q14">
        <v>5</v>
      </c>
      <c r="R14" s="5">
        <f t="shared" si="22"/>
        <v>5</v>
      </c>
    </row>
    <row r="15" spans="1:18" x14ac:dyDescent="0.25">
      <c r="A15">
        <v>12</v>
      </c>
      <c r="B15" s="1">
        <v>10</v>
      </c>
      <c r="C15">
        <v>5</v>
      </c>
      <c r="D15" s="5">
        <f>C15</f>
        <v>5</v>
      </c>
      <c r="E15">
        <v>5</v>
      </c>
      <c r="F15" s="5">
        <f>E15</f>
        <v>5</v>
      </c>
      <c r="G15">
        <v>5</v>
      </c>
      <c r="H15" s="5">
        <f>G15</f>
        <v>5</v>
      </c>
      <c r="I15">
        <v>5</v>
      </c>
      <c r="J15" s="5">
        <f>I15</f>
        <v>5</v>
      </c>
      <c r="K15">
        <v>5</v>
      </c>
      <c r="L15" s="5">
        <f>K15</f>
        <v>5</v>
      </c>
      <c r="M15">
        <v>5</v>
      </c>
      <c r="N15" s="5">
        <f>M15</f>
        <v>5</v>
      </c>
      <c r="O15">
        <v>5</v>
      </c>
      <c r="P15" s="5">
        <f>O15</f>
        <v>5</v>
      </c>
      <c r="Q15">
        <v>5</v>
      </c>
      <c r="R15" s="5">
        <f>Q15</f>
        <v>5</v>
      </c>
    </row>
    <row r="16" spans="1:18" x14ac:dyDescent="0.25">
      <c r="A16">
        <v>13</v>
      </c>
      <c r="B16" s="1">
        <v>10</v>
      </c>
      <c r="C16">
        <v>5</v>
      </c>
      <c r="D16" s="5">
        <f t="shared" ref="D16:D18" si="23">C16</f>
        <v>5</v>
      </c>
      <c r="E16">
        <v>5</v>
      </c>
      <c r="F16" s="5">
        <f t="shared" si="16"/>
        <v>5</v>
      </c>
      <c r="G16">
        <v>5</v>
      </c>
      <c r="H16" s="5">
        <f t="shared" ref="H16:H18" si="24">G16</f>
        <v>5</v>
      </c>
      <c r="I16">
        <v>5</v>
      </c>
      <c r="J16" s="5">
        <f t="shared" ref="J16:J18" si="25">I16</f>
        <v>5</v>
      </c>
      <c r="K16">
        <v>5</v>
      </c>
      <c r="L16" s="5">
        <f t="shared" ref="L16:L18" si="26">K16</f>
        <v>5</v>
      </c>
      <c r="M16">
        <v>5</v>
      </c>
      <c r="N16" s="5">
        <f t="shared" ref="N16:N18" si="27">M16</f>
        <v>5</v>
      </c>
      <c r="O16">
        <v>5</v>
      </c>
      <c r="P16" s="5">
        <f t="shared" ref="P16:P18" si="28">O16</f>
        <v>5</v>
      </c>
      <c r="Q16">
        <v>5</v>
      </c>
      <c r="R16" s="5">
        <f t="shared" ref="R16:R18" si="29">Q16</f>
        <v>5</v>
      </c>
    </row>
    <row r="17" spans="1:18" x14ac:dyDescent="0.25">
      <c r="A17">
        <v>14</v>
      </c>
      <c r="B17" s="1">
        <v>10</v>
      </c>
      <c r="C17">
        <v>5</v>
      </c>
      <c r="D17" s="5">
        <f t="shared" si="23"/>
        <v>5</v>
      </c>
      <c r="E17">
        <v>5</v>
      </c>
      <c r="F17" s="5">
        <f t="shared" si="16"/>
        <v>5</v>
      </c>
      <c r="G17">
        <v>5</v>
      </c>
      <c r="H17" s="5">
        <f t="shared" si="24"/>
        <v>5</v>
      </c>
      <c r="I17">
        <v>5</v>
      </c>
      <c r="J17" s="5">
        <f t="shared" si="25"/>
        <v>5</v>
      </c>
      <c r="K17">
        <v>5</v>
      </c>
      <c r="L17" s="5">
        <f t="shared" si="26"/>
        <v>5</v>
      </c>
      <c r="M17">
        <v>5</v>
      </c>
      <c r="N17" s="5">
        <f t="shared" si="27"/>
        <v>5</v>
      </c>
      <c r="O17">
        <v>5</v>
      </c>
      <c r="P17" s="5">
        <f t="shared" si="28"/>
        <v>5</v>
      </c>
      <c r="Q17">
        <v>5</v>
      </c>
      <c r="R17" s="5">
        <f t="shared" si="29"/>
        <v>5</v>
      </c>
    </row>
    <row r="18" spans="1:18" x14ac:dyDescent="0.25">
      <c r="A18">
        <v>15</v>
      </c>
      <c r="B18" s="1">
        <v>10</v>
      </c>
      <c r="C18">
        <v>5</v>
      </c>
      <c r="D18" s="5">
        <f t="shared" si="23"/>
        <v>5</v>
      </c>
      <c r="E18">
        <v>5</v>
      </c>
      <c r="F18" s="5">
        <f t="shared" si="16"/>
        <v>5</v>
      </c>
      <c r="G18">
        <v>5</v>
      </c>
      <c r="H18" s="5">
        <f t="shared" si="24"/>
        <v>5</v>
      </c>
      <c r="I18">
        <v>5</v>
      </c>
      <c r="J18" s="5">
        <f t="shared" si="25"/>
        <v>5</v>
      </c>
      <c r="K18">
        <v>5</v>
      </c>
      <c r="L18" s="5">
        <f t="shared" si="26"/>
        <v>5</v>
      </c>
      <c r="M18">
        <v>5</v>
      </c>
      <c r="N18" s="5">
        <f t="shared" si="27"/>
        <v>5</v>
      </c>
      <c r="O18">
        <v>5</v>
      </c>
      <c r="P18" s="5">
        <f t="shared" si="28"/>
        <v>5</v>
      </c>
      <c r="Q18">
        <v>5</v>
      </c>
      <c r="R18" s="5">
        <f t="shared" si="29"/>
        <v>5</v>
      </c>
    </row>
    <row r="19" spans="1:18" x14ac:dyDescent="0.25">
      <c r="A19" s="2" t="s">
        <v>3</v>
      </c>
      <c r="B19" s="3"/>
      <c r="C19" s="2"/>
      <c r="D19" s="6">
        <f>SUM(D4:D18)</f>
        <v>80</v>
      </c>
      <c r="E19" s="2"/>
      <c r="F19" s="6">
        <f>SUM(F4:F18)</f>
        <v>80</v>
      </c>
      <c r="G19" s="2"/>
      <c r="H19" s="6">
        <f>SUM(H4:H18)</f>
        <v>80</v>
      </c>
      <c r="I19" s="2"/>
      <c r="J19" s="6">
        <f>SUM(J4:J18)</f>
        <v>80</v>
      </c>
      <c r="K19" s="2"/>
      <c r="L19" s="6">
        <f>SUM(L4:L18)</f>
        <v>80</v>
      </c>
      <c r="M19" s="2"/>
      <c r="N19" s="6">
        <f>SUM(N4:N18)</f>
        <v>80</v>
      </c>
      <c r="O19" s="2"/>
      <c r="P19" s="6">
        <f>SUM(P4:P18)</f>
        <v>80</v>
      </c>
      <c r="Q19" s="2"/>
      <c r="R19" s="6">
        <f>SUM(R4:R18)</f>
        <v>80</v>
      </c>
    </row>
    <row r="20" spans="1:18" x14ac:dyDescent="0.25">
      <c r="A20">
        <v>1</v>
      </c>
      <c r="B20" s="14" t="s">
        <v>2</v>
      </c>
      <c r="C20">
        <v>5</v>
      </c>
      <c r="D20" s="5">
        <f>2*C20</f>
        <v>10</v>
      </c>
      <c r="E20">
        <v>5</v>
      </c>
      <c r="F20" s="5">
        <f>2*E20</f>
        <v>10</v>
      </c>
      <c r="G20">
        <v>5</v>
      </c>
      <c r="H20" s="5">
        <f>2*G20</f>
        <v>10</v>
      </c>
      <c r="I20">
        <v>5</v>
      </c>
      <c r="J20" s="5">
        <f>2*I20</f>
        <v>10</v>
      </c>
      <c r="K20">
        <v>5</v>
      </c>
      <c r="L20" s="5">
        <f>2*K20</f>
        <v>10</v>
      </c>
      <c r="M20">
        <v>5</v>
      </c>
      <c r="N20" s="5">
        <f>2*M20</f>
        <v>10</v>
      </c>
      <c r="O20">
        <v>5</v>
      </c>
      <c r="P20" s="5">
        <f>2*O20</f>
        <v>10</v>
      </c>
      <c r="Q20">
        <v>5</v>
      </c>
      <c r="R20" s="5">
        <f>2*Q20</f>
        <v>10</v>
      </c>
    </row>
    <row r="21" spans="1:18" x14ac:dyDescent="0.25">
      <c r="A21">
        <v>2</v>
      </c>
      <c r="B21" s="14" t="s">
        <v>2</v>
      </c>
      <c r="C21">
        <v>5</v>
      </c>
      <c r="D21" s="5">
        <f t="shared" ref="D21:D22" si="30">2*C21</f>
        <v>10</v>
      </c>
      <c r="E21">
        <v>5</v>
      </c>
      <c r="F21" s="5">
        <f t="shared" ref="F21:F22" si="31">2*E21</f>
        <v>10</v>
      </c>
      <c r="G21">
        <v>5</v>
      </c>
      <c r="H21" s="5">
        <f t="shared" ref="H21:H22" si="32">2*G21</f>
        <v>10</v>
      </c>
      <c r="I21">
        <v>5</v>
      </c>
      <c r="J21" s="5">
        <f t="shared" ref="J21:J22" si="33">2*I21</f>
        <v>10</v>
      </c>
      <c r="K21">
        <v>5</v>
      </c>
      <c r="L21" s="5">
        <f t="shared" ref="L21:L22" si="34">2*K21</f>
        <v>10</v>
      </c>
      <c r="M21">
        <v>5</v>
      </c>
      <c r="N21" s="5">
        <f t="shared" ref="N21:N22" si="35">2*M21</f>
        <v>10</v>
      </c>
      <c r="O21">
        <v>5</v>
      </c>
      <c r="P21" s="5">
        <f t="shared" ref="P21:P22" si="36">2*O21</f>
        <v>10</v>
      </c>
      <c r="Q21">
        <v>5</v>
      </c>
      <c r="R21" s="5">
        <f t="shared" ref="R21:R22" si="37">2*Q21</f>
        <v>10</v>
      </c>
    </row>
    <row r="22" spans="1:18" x14ac:dyDescent="0.25">
      <c r="A22">
        <v>3</v>
      </c>
      <c r="B22" s="14" t="s">
        <v>2</v>
      </c>
      <c r="C22">
        <v>5</v>
      </c>
      <c r="D22" s="5">
        <f t="shared" si="30"/>
        <v>10</v>
      </c>
      <c r="E22">
        <v>5</v>
      </c>
      <c r="F22" s="5">
        <f t="shared" si="31"/>
        <v>10</v>
      </c>
      <c r="G22">
        <v>5</v>
      </c>
      <c r="H22" s="5">
        <f t="shared" si="32"/>
        <v>10</v>
      </c>
      <c r="I22">
        <v>5</v>
      </c>
      <c r="J22" s="5">
        <f t="shared" si="33"/>
        <v>10</v>
      </c>
      <c r="K22">
        <v>5</v>
      </c>
      <c r="L22" s="5">
        <f t="shared" si="34"/>
        <v>10</v>
      </c>
      <c r="M22">
        <v>5</v>
      </c>
      <c r="N22" s="5">
        <f t="shared" si="35"/>
        <v>10</v>
      </c>
      <c r="O22">
        <v>5</v>
      </c>
      <c r="P22" s="5">
        <f t="shared" si="36"/>
        <v>10</v>
      </c>
      <c r="Q22">
        <v>5</v>
      </c>
      <c r="R22" s="5">
        <f t="shared" si="37"/>
        <v>10</v>
      </c>
    </row>
    <row r="23" spans="1:18" x14ac:dyDescent="0.25">
      <c r="A23">
        <v>4</v>
      </c>
      <c r="B23" s="1">
        <v>10</v>
      </c>
      <c r="C23">
        <v>5</v>
      </c>
      <c r="D23" s="5">
        <f>C23</f>
        <v>5</v>
      </c>
      <c r="E23">
        <v>5</v>
      </c>
      <c r="F23" s="5">
        <f>E23</f>
        <v>5</v>
      </c>
      <c r="G23">
        <v>5</v>
      </c>
      <c r="H23" s="5">
        <f>G23</f>
        <v>5</v>
      </c>
      <c r="I23">
        <v>5</v>
      </c>
      <c r="J23" s="5">
        <f>I23</f>
        <v>5</v>
      </c>
      <c r="K23">
        <v>5</v>
      </c>
      <c r="L23" s="5">
        <f>K23</f>
        <v>5</v>
      </c>
      <c r="M23">
        <v>5</v>
      </c>
      <c r="N23" s="5">
        <f>M23</f>
        <v>5</v>
      </c>
      <c r="O23">
        <v>5</v>
      </c>
      <c r="P23" s="5">
        <f>O23</f>
        <v>5</v>
      </c>
      <c r="Q23">
        <v>5</v>
      </c>
      <c r="R23" s="5">
        <f>Q23</f>
        <v>5</v>
      </c>
    </row>
    <row r="24" spans="1:18" x14ac:dyDescent="0.25">
      <c r="A24" s="2" t="s">
        <v>3</v>
      </c>
      <c r="B24" s="2"/>
      <c r="C24" s="2"/>
      <c r="D24" s="6">
        <f>SUM(D20:D23)</f>
        <v>35</v>
      </c>
      <c r="E24" s="2"/>
      <c r="F24" s="6">
        <f>SUM(F20:F23)</f>
        <v>35</v>
      </c>
      <c r="G24" s="2"/>
      <c r="H24" s="6">
        <f>SUM(H20:H23)</f>
        <v>35</v>
      </c>
      <c r="I24" s="2"/>
      <c r="J24" s="6">
        <f>SUM(J20:J23)</f>
        <v>35</v>
      </c>
      <c r="K24" s="2"/>
      <c r="L24" s="6">
        <f>SUM(L20:L23)</f>
        <v>35</v>
      </c>
      <c r="M24" s="2"/>
      <c r="N24" s="6">
        <f>SUM(N20:N23)</f>
        <v>35</v>
      </c>
      <c r="O24" s="2"/>
      <c r="P24" s="6">
        <f>SUM(P20:P23)</f>
        <v>35</v>
      </c>
      <c r="Q24" s="2"/>
      <c r="R24" s="6">
        <f>SUM(R20:R23)</f>
        <v>35</v>
      </c>
    </row>
    <row r="25" spans="1:18" s="10" customFormat="1" x14ac:dyDescent="0.25">
      <c r="A25" s="10" t="s">
        <v>11</v>
      </c>
      <c r="C25" s="10">
        <v>0</v>
      </c>
      <c r="D25" s="11"/>
      <c r="E25" s="10">
        <v>0</v>
      </c>
      <c r="F25" s="11"/>
      <c r="G25" s="10">
        <v>0</v>
      </c>
      <c r="H25" s="11"/>
      <c r="I25" s="10">
        <v>0</v>
      </c>
      <c r="J25" s="11"/>
      <c r="K25" s="10">
        <v>0</v>
      </c>
      <c r="L25" s="11"/>
      <c r="M25" s="10">
        <v>0</v>
      </c>
      <c r="N25" s="11"/>
      <c r="O25" s="10">
        <v>0</v>
      </c>
      <c r="P25" s="11"/>
      <c r="Q25" s="10">
        <v>0</v>
      </c>
      <c r="R25" s="11"/>
    </row>
    <row r="26" spans="1:18" x14ac:dyDescent="0.25">
      <c r="A26" s="4" t="s">
        <v>4</v>
      </c>
      <c r="B26" s="4">
        <v>230</v>
      </c>
      <c r="C26" s="4"/>
      <c r="D26" s="7">
        <f>D24+D19-C25</f>
        <v>115</v>
      </c>
      <c r="E26" s="4"/>
      <c r="F26" s="7">
        <f>F24+F19-E25</f>
        <v>115</v>
      </c>
      <c r="G26" s="4"/>
      <c r="H26" s="7">
        <f>H24+H19-G25</f>
        <v>115</v>
      </c>
      <c r="I26" s="4"/>
      <c r="J26" s="7">
        <f>J24+J19-I25</f>
        <v>115</v>
      </c>
      <c r="K26" s="4"/>
      <c r="L26" s="7">
        <f>L24+L19-K25</f>
        <v>115</v>
      </c>
      <c r="M26" s="4"/>
      <c r="N26" s="7">
        <f>N24+N19-M25</f>
        <v>115</v>
      </c>
      <c r="O26" s="4"/>
      <c r="P26" s="7">
        <f>P24+P19-O25</f>
        <v>115</v>
      </c>
      <c r="Q26" s="4"/>
      <c r="R26" s="7">
        <f>R24+R19-Q25</f>
        <v>115</v>
      </c>
    </row>
    <row r="27" spans="1:18" x14ac:dyDescent="0.25">
      <c r="A27" t="s">
        <v>5</v>
      </c>
      <c r="D27" s="8">
        <f>D26/$B$26</f>
        <v>0.5</v>
      </c>
      <c r="F27" s="8">
        <f>F26/$B$26</f>
        <v>0.5</v>
      </c>
      <c r="H27" s="8">
        <f>H26/$B$26</f>
        <v>0.5</v>
      </c>
      <c r="J27" s="8">
        <f>J26/$B$26</f>
        <v>0.5</v>
      </c>
      <c r="L27" s="8">
        <f>L26/$B$26</f>
        <v>0.5</v>
      </c>
      <c r="N27" s="8">
        <f>N26/$B$26</f>
        <v>0.5</v>
      </c>
      <c r="P27" s="8">
        <f>P26/$B$26</f>
        <v>0.5</v>
      </c>
      <c r="R27" s="8">
        <f>R26/$B$26</f>
        <v>0.5</v>
      </c>
    </row>
    <row r="28" spans="1:18" x14ac:dyDescent="0.25">
      <c r="C28" t="s">
        <v>22</v>
      </c>
      <c r="D28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10</vt:i4>
      </vt:variant>
    </vt:vector>
  </HeadingPairs>
  <TitlesOfParts>
    <vt:vector size="10" baseType="lpstr">
      <vt:lpstr>Lue minut</vt:lpstr>
      <vt:lpstr>K K1</vt:lpstr>
      <vt:lpstr>K K2 </vt:lpstr>
      <vt:lpstr>K 2015</vt:lpstr>
      <vt:lpstr>R K1</vt:lpstr>
      <vt:lpstr>R K2</vt:lpstr>
      <vt:lpstr>R 2015</vt:lpstr>
      <vt:lpstr>L K1</vt:lpstr>
      <vt:lpstr>L K2</vt:lpstr>
      <vt:lpstr>L 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spyykko</dc:creator>
  <cp:lastModifiedBy>Hanna Talvitie</cp:lastModifiedBy>
  <cp:revision/>
  <dcterms:created xsi:type="dcterms:W3CDTF">2015-09-20T04:12:58Z</dcterms:created>
  <dcterms:modified xsi:type="dcterms:W3CDTF">2016-02-23T13:22:51Z</dcterms:modified>
</cp:coreProperties>
</file>